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F:\Văn bản tham mưu\UBND YÊN NGHĨA\Năm 2026\Thông báo\Kết quả rà soát TTHC\"/>
    </mc:Choice>
  </mc:AlternateContent>
  <xr:revisionPtr revIDLastSave="0" documentId="13_ncr:1_{3EEB360E-4D3E-4A3E-8A3F-7DBEECE7281B}" xr6:coauthVersionLast="36" xr6:coauthVersionMax="36" xr10:uidLastSave="{00000000-0000-0000-0000-000000000000}"/>
  <bookViews>
    <workbookView xWindow="-105" yWindow="-105" windowWidth="29040" windowHeight="16440" xr2:uid="{00000000-000D-0000-FFFF-FFFF00000000}"/>
  </bookViews>
  <sheets>
    <sheet name="PL 01" sheetId="2" r:id="rId1"/>
  </sheets>
  <definedNames>
    <definedName name="_xlnm._FilterDatabase" localSheetId="0" hidden="1">'PL 01'!$A$4:$L$487</definedName>
    <definedName name="_xlnm.Print_Titles" localSheetId="0">'PL 01'!$3:$3</definedName>
  </definedNames>
  <calcPr calcId="179021"/>
</workbook>
</file>

<file path=xl/sharedStrings.xml><?xml version="1.0" encoding="utf-8"?>
<sst xmlns="http://schemas.openxmlformats.org/spreadsheetml/2006/main" count="3114" uniqueCount="1166">
  <si>
    <t>Phụ lục
Danh mục TTHC thuộc thẩm quyền giải quyết của UBND cấp xã</t>
  </si>
  <si>
    <t>STT</t>
  </si>
  <si>
    <t>Tên TTHC</t>
  </si>
  <si>
    <t>Lĩnh vực</t>
  </si>
  <si>
    <t>Cấp thực hiện</t>
  </si>
  <si>
    <t>Công thương</t>
  </si>
  <si>
    <t>Cấp xã</t>
  </si>
  <si>
    <t>Cấp lại Giấy phép bán lẻ sản phẩm thuốc lá</t>
  </si>
  <si>
    <t>Cấp sửa đổi, bổ sung Giấy phép bán lẻ sản phẩm thuốc lá</t>
  </si>
  <si>
    <t>Cấp Giấy phép bán lẻ sản phẩm thuốc lá</t>
  </si>
  <si>
    <t>Cấp Giấy chứng nhận sản phẩm công nghiệp nông thôn tiêu biểu cấp xã</t>
  </si>
  <si>
    <t>Lâm nghiệp</t>
  </si>
  <si>
    <t>Ghi chú</t>
  </si>
  <si>
    <t>Không thực hiện vì không có rừng</t>
  </si>
  <si>
    <t>Nông nghiệp</t>
  </si>
  <si>
    <t xml:space="preserve">Phê duyệt kế hoạch khuyến nông địa phương </t>
  </si>
  <si>
    <t>Quản lý Đê điều và Phòng, chống thiên tai</t>
  </si>
  <si>
    <t>Hỗ trợ khám chữa bệnh, trợ cấp tai nạn cho lực lượng xung kích phòng chống thiên tai cấp xã trong trường hợp chưa tham gia bảo hiểm y tế, bảo hiểm xã hội</t>
  </si>
  <si>
    <t>1132/QĐ-TTPVHCC ngày 01/8/2025</t>
  </si>
  <si>
    <t>Tiếp công dân, giải quyết KN, TC, xử lý đơn</t>
  </si>
  <si>
    <t>Giải quyết khiếu nại lần đầu</t>
  </si>
  <si>
    <t xml:space="preserve">Giải quyết tố cáo </t>
  </si>
  <si>
    <t>1082/QĐ-TTPVHCC ngày 18/7/2025</t>
  </si>
  <si>
    <t>Người có công</t>
  </si>
  <si>
    <t>Giải quyết chế độ trợ cấp một lần đối với người được cử làm chuyên gia sang giúp Lào, Campuchia</t>
  </si>
  <si>
    <t>Giáo dục đào tạo</t>
  </si>
  <si>
    <t>Hỗ trợ đối với giáo viên mầm non làm việc tại cơ sở giáo dục mầm non dân lập, tư thục ở địa bàn có khu công nghiệp</t>
  </si>
  <si>
    <t>Xét, câp học bổng chính sách</t>
  </si>
  <si>
    <t>Chấp thuận vị trí, quy mô, kích thước, phương án tổ chức thi công biển quảng cáo, biển thông tin cổ động, tuyên truyền chính trị; chấp thuận xây dựng, lắp đặt công trình hạ tầng, công trình hạ tầng kỹ thuật sử dụng chung trong phạm vi bảo vệ kết cấu hạ tầng đường bộ; chấp thuận gia cường công tình đường bộ khi cần thiết để cho phép xe quá khổ giới hạn, xe quá tải trọng, xe bánh xích lưu hành trên đường bộ</t>
  </si>
  <si>
    <t>1056/QĐ-TTPVHCC ngày 11/7/2025</t>
  </si>
  <si>
    <t>Cấp phép sử dụng tạm thời lòng đường, vỉa hè vào mục đích khác</t>
  </si>
  <si>
    <t>Chấp thuận vị trí đấu nối tạm vào đường bộ đang khai thác</t>
  </si>
  <si>
    <t>Gia hạn hoạt động cảng, bến thuỷ nội địa</t>
  </si>
  <si>
    <t>Công bố đóng cảng, bến thuỷ nội địa</t>
  </si>
  <si>
    <t>Không thực hiện vì phường không có đường thuỷ nội địa</t>
  </si>
  <si>
    <t>Kinh doanh bảo hiểm</t>
  </si>
  <si>
    <t>1054/QĐ-TTPVHCC ngày 11/7/2025</t>
  </si>
  <si>
    <t>Phê duyệt đối tượng được hỗ trợ phí bảo hiểm nông nghiệp</t>
  </si>
  <si>
    <t>Bảo trợ xã hội</t>
  </si>
  <si>
    <t>Thực hiện, điều chỉnh, thôi hưởng trợ cấp hưu trí xã hội</t>
  </si>
  <si>
    <t>Hỗ trợ chi phí mai táng đối với đối tượng hưởng trợ cấp hưu trí xã hội</t>
  </si>
  <si>
    <t>1031/QĐ-TTPVHCC ngày 04/7/2025</t>
  </si>
  <si>
    <t>Quản lý lao động, việc làm</t>
  </si>
  <si>
    <t>Nhận lại tiền ký quỹ của doanh nghiệp đưa người lao động đi đào tạo, nâng cao trình độ, kỹ năng nghề ở nước ngoài (hợp đồng dưới 90 ngày)</t>
  </si>
  <si>
    <t>Đăng ký hợp đồng nhận lao động thực tập dưới 90 ngày</t>
  </si>
  <si>
    <t>Nhà ở và công sở</t>
  </si>
  <si>
    <t>Công nhận Ban quản trị nhà chung cư</t>
  </si>
  <si>
    <t>Phí, lệ phí</t>
  </si>
  <si>
    <t>1023/QĐ-TTPVHCC ngày 01/7/2025</t>
  </si>
  <si>
    <t>Kê khai, thẩm định tờ khai phí bảo vệ môi trường đối với nước thải</t>
  </si>
  <si>
    <t>Khai, nộp phí bảo vệ môi trường đối với khí thải</t>
  </si>
  <si>
    <t>Đăng ký thành lập hộ kinh doanh</t>
  </si>
  <si>
    <t>Đăng ký thay đổi nội dung đăng ký hộ kinh doanh</t>
  </si>
  <si>
    <t>Tạm ngừng kinh doanh, tiếp tục kinh doanh trước thời hạn đã thông báo của hộ kinh doanh</t>
  </si>
  <si>
    <t>Chấm dứt hoạt động hộ kinh doanh</t>
  </si>
  <si>
    <t>Cấp lại Giấy chứng nhận đăng ký hộ kinh doanh</t>
  </si>
  <si>
    <t>Thành lập và hoạt động của hộ kinh doanh</t>
  </si>
  <si>
    <t>Giải quyết chế độ đối với quân nhân, cán bộ đi chiến trường B,C,K trong thời kỳ chống mỹ cứu nước không có thân nhân phải trực tiếp nuôi dưỡng và quân nhân, cán bộ được đảng cử ở lại miền nam hoạt động sau hiệp định Giơnevơ năm 1954 đối với cán bộ dân, chính, đảng</t>
  </si>
  <si>
    <t>Di chuyển hài cốt liệt sĩ đang an táng ngoài nghĩa trang liệt sĩ về an táng tại nghĩa trang liệt sĩ theo nguyện vọng của đại diện thân nhân hoặc người hưởng trợ cấp thờ cúng liệt sĩ</t>
  </si>
  <si>
    <t>Di chuyển hài cốt liệt sĩ đang an táng tại nghĩa trang liệt sĩ đi nơi khác theo nguyện vọng của đại diện thân nhân hoặc người hưởng trợ cấp thờ cúng liệt sĩ</t>
  </si>
  <si>
    <t>Bổ sung tình hình thân nhân trong hồ sơ liệt sĩ.</t>
  </si>
  <si>
    <t>Hưởng trợ cấp khi người có công đang hưởng trợ cấp ưu đãi từ trần</t>
  </si>
  <si>
    <t>Giải quyết chế độ hỗ trợ để theo học đến trình độ đại học tại các cơ sở giáo dục thuộc hệ thống giáo dục quốc dân</t>
  </si>
  <si>
    <t>Giải quyết chế độ người có công giúp đỡ cách mạng.</t>
  </si>
  <si>
    <t>Giải quyết chế độ người hoạt động kháng chiến giải phóng dân tộc, bảo vệ tổ quốc và làm nghĩa vụ quốc tế</t>
  </si>
  <si>
    <t>Công nhận và giải quyết chế độ người hoạt động cách mạng, kháng chiến, bảo vệ tổ quốc, làm nghĩa vụ quốc tế bị địch bắt tù, đày</t>
  </si>
  <si>
    <t>Công nhận và giải quyết chế độ con đẻ của người hoạt động kháng chiến bị nhiễm chất độc hóa học</t>
  </si>
  <si>
    <t>Công nhận và giải quyết chế độ ưu đãi người hoạt động kháng chiến bị nhiễm chất độc hóa học</t>
  </si>
  <si>
    <t>Công nhận và giải quyết chế độ ưu đãi người hoạt động cách mạng.</t>
  </si>
  <si>
    <t>Cấp bổ sung hoặc cấp lại giấy chứng nhận người có công do ngành Lao động - Thương binh và Xã hội quản lý và giấy chứng nhận thân nhân liệt sĩ</t>
  </si>
  <si>
    <t>Tiếp nhận người có công vào cơ sở nuôi dưỡng, điều dưỡng người có công do tỉnh quản lý</t>
  </si>
  <si>
    <t>Công nhận đối với người bị thương trong chiến tranh không thuộc quân đội, công an</t>
  </si>
  <si>
    <t>Giải quyết chế độ mai táng phí đối với thanh niên xung phong thời kỳ chống Pháp</t>
  </si>
  <si>
    <t>Giải quyết chế độ ưu đãi đối với Anh hùng lực lượng vũ trang nhân dân, Anh hùng lao động trong thời kỳ kháng chiến hiện không công tác trong quân đội, công an</t>
  </si>
  <si>
    <t>Giải quyết chế độ ưu đãi đối với trường hợp tặng hoặc truy tặng danh hiệu vinh dự nhà nước “Bà mẹ Việt Nam anh hùng"</t>
  </si>
  <si>
    <t>Giải quyết chế độ trợ cấp thờ cúng liệt sĩ.</t>
  </si>
  <si>
    <t>Giải quyết chế độ ưu đãi đối với vợ hoặc chồng liệt sĩ lấy chồng hoặc vợ khác</t>
  </si>
  <si>
    <t>Giải quyết chế độ trợ cấp ưu đãi đối với thân nhân liệt sĩ</t>
  </si>
  <si>
    <t>Giải quyết trợ cấp một lần đối với người có thành tích tham gia kháng chiến đã được tặng Bằng khen của Thủ tướng Chính phủ, Bằng khen của Chủ tịch Hội đồng Bộ trưởng hoặc Bằng khen của Bộ trưởng, Thủ trưởng cơ quan ngang bộ, Thủ trưởng cơ quan thuộc Chính phủ, Bằng khen của Chủ tịch Ủy ban nhân dân tỉnh, thành phố trực thuộc Trung ương</t>
  </si>
  <si>
    <t>Trợ cấp hàng tháng đối với thanh niên xung phong đã hoàn thành nhiệm vụ trong kháng chiến</t>
  </si>
  <si>
    <t>Trợ cấp một lần đối với thanh niên xung phong đã hoàn thành nhiệm vụ trong kháng chiến</t>
  </si>
  <si>
    <t>Tổ chức phát động học tập tấm gương trong phạm vi cả nước đối với trường hợp hy sinh, bị thương quy định tại điểm k khoản 1 Điều 14 và điểm k khoản 1 Điều 23 Pháp lệnh</t>
  </si>
  <si>
    <t>Xác nhận và giải quyết chế độ ưu đãi người có công với cách mạng và thân nhân</t>
  </si>
  <si>
    <t>Tặng, truy tặng "Huy chương Thanh niên xung phong vẻ vang" cho cá nhân theo công trạng</t>
  </si>
  <si>
    <t>LT: Phường - TP - Bộ Nội vụ</t>
  </si>
  <si>
    <t>Xét tặng danh hiệu vinh dự Nhà nước "Bà mẹ Việt Nam anh hùng"</t>
  </si>
  <si>
    <t>Xét truy tặng danh hiệu vinh dự Nhà nước "Bà mẹ Việt anh hùng"</t>
  </si>
  <si>
    <t xml:space="preserve">Thủ tục thông báo kết quả đại hội và phê duyệt đổi tên hội, phê duyệt điều lệ hội
</t>
  </si>
  <si>
    <t>LT: Phường - Hội CTĐ</t>
  </si>
  <si>
    <t xml:space="preserve">Thủ tục cấp giấy phép thành lập và công nhận điều lệ Quỹ 
</t>
  </si>
  <si>
    <t>Cấp giấy xác nhận thân nhân của người có công</t>
  </si>
  <si>
    <t>Vay vốn hỗ trợ tạo việc làm, duy trì và mở rộng việc làm từ Quỹ quốc gia về việc làm đối với người lao động.</t>
  </si>
  <si>
    <t>Đăng ký hợp đồng lao động trực tiếp giao kết.</t>
  </si>
  <si>
    <t>Giải quyết chế độ mai táng phí đối với cựu chiến binh</t>
  </si>
  <si>
    <t>Phục hồi hoạt động của cơ sở, phương tiện giao thông cơ giới, hộ gia đình và cá nhân</t>
  </si>
  <si>
    <t>PCCC &amp; CNCH</t>
  </si>
  <si>
    <t>Chế độ, chính sách đối với người được huy động, người tham gia phòng cháy, chữa cháy, cứu nạn, cứu hộ chưa tham gia bảo hiểm y tế, bảo hiểm xã hội mà bị tai nạn, bị thương</t>
  </si>
  <si>
    <t>Chế độ, chính sách đối với người tham gia phòng cháy, chữa cháy, cứu nạn, cứu hộ chưa tham gia bảo hiểm xã hội, bị chết</t>
  </si>
  <si>
    <t>Cho phép trường mẫu giáo, trường mầm non, nhà trẻ hoạt động giáo dục</t>
  </si>
  <si>
    <t>Cho phép trường mẫu giáo, trường mầm non, nhà trẻ hoạt động giáo dục trở lại</t>
  </si>
  <si>
    <t>Sáp nhập, chia, tách trường mẫu giáo, trường mầm non, nhà trẻ</t>
  </si>
  <si>
    <t>Giải thể trường mẫu giáo, trường mầm non, nhà trẻ (theo đề nghị của tổ chức, cá nhân thành lập trường)</t>
  </si>
  <si>
    <t>1168/QĐ-TTPVHCC
ngày 12/8/2025</t>
  </si>
  <si>
    <t>Cho phép trường tiểu học hoạt động giáo dục trở lại</t>
  </si>
  <si>
    <t>Giải thể trường tiểu học (theo đề nghị của tổ chức, cá nhân đề nghị thành lập trường tiểu học)</t>
  </si>
  <si>
    <t>Thành lập hoặc cho phép thành lập trường trung học cơ sở, trường phổ thông có nhiều cấp học có cấp học cao nhất là trung học cơ sở</t>
  </si>
  <si>
    <t>Cho phép trường trung học cơ sở, trường phổ thông có nhiều cấp học có cấp học cao nhất là trung học cơ sở hoạt động giáo dục</t>
  </si>
  <si>
    <t>Cho phép trường trung học cơ sở, trường phổ thông có nhiều cấp học có cấp học cao nhất là trung học cơ sở hoạt động giáo dục trở lại</t>
  </si>
  <si>
    <t>Sáp nhập, chia, tách trường trung học cơ sở, trường phổ thông có nhiều cấp học có cấp học cao nhất là trung học cơ sở</t>
  </si>
  <si>
    <t>Giải thể trường trung học cơ sở, trường phổ thông có nhiều cấp học cao nhất là trung học cơ sở (theo đề nghị của cá nhân, tổ chức thành lập trường)</t>
  </si>
  <si>
    <t>Thành lập hoặc cho phép thành lập trung tâm học tập cộng đồng</t>
  </si>
  <si>
    <t>Cho phép trung tâm học tập cộng đồng hoạt động trở lại</t>
  </si>
  <si>
    <t>Sáp nhập, chia tách trung tâm học tập cộng đồng</t>
  </si>
  <si>
    <t>Giải thể trung tâm học tập cộng đồng (theo đề nghị của tổ chức, cá nhân thành lập trung tâm)</t>
  </si>
  <si>
    <t>Chuyển đổi nhà trẻ, trường mẫu giáo, trường mầm non tư thục do nhà đầu tư trong nước đầu tư sang nhà trẻ, trường mẫu giáo, trường mầm non tư thục hoạt động không vì lợi nhuận</t>
  </si>
  <si>
    <t>Chuyển đổi trường tiểu học tư thục, trường trung học cơ sở tư thục và trường phổ thông tư thục có nhiều cấp học có cấp học cao nhất là trung học cơ sở do nhà đầu tư trong nước đầu tư sang trường trung học phổ thông tư thục hoạt động không vì lợi nhuận</t>
  </si>
  <si>
    <t>1168/QĐ-TTPVHCC ngày 12/08/2025</t>
  </si>
  <si>
    <t>Thành lập lớp danh cho người khuyết tật trong trường mầm non, trường tiểu học, trường trung học cơ sở và trung tâm giáo dục thường xuyên, trung tâm giáo dục nghề nghiệp - giáo dục thường xuyên thực hiện các chương trình xoá mù chữ và chương trình giáo dục thường xuyên cấp trung học cơ sở</t>
  </si>
  <si>
    <t>Cho phép cơ sở giáo dục khác thực hiện chương trình giáo dục phổ thông cấp tiểu học</t>
  </si>
  <si>
    <t>Thành lập hoặc cho phép thành lập cơ sở giáo dục mầm non độc lập</t>
  </si>
  <si>
    <t>Cho phép cơ sở giáo dục mầm non độc lập hoạt động trở lại</t>
  </si>
  <si>
    <t>Sáp nhập, chia, tách cơ sở giáo dục mầm non độc lập</t>
  </si>
  <si>
    <t>Giải thể cơ sở giáo dục mầm non độc lập (theo yêu cầu của tổ chức, cá nhân thành lập trường)</t>
  </si>
  <si>
    <t>Xét duyệt học sinh bán trú, học viên bán trú hỗ trợ học phí, hỗ trợ gạo</t>
  </si>
  <si>
    <t>Xét duyệt trẻ em nhà trẻ bán trú hỗ trợ kinh phí, hỗ trợ gạo</t>
  </si>
  <si>
    <t>1169/QĐ-TTPVHCC
ngày 12/08/2025</t>
  </si>
  <si>
    <t>Thi đua, khen thưởng</t>
  </si>
  <si>
    <t>Văn hoá</t>
  </si>
  <si>
    <t>Cấp giấy chứng nhận đủ điều kiện hoạt động điểm cung cấp dịch vụ trò chơi điện tử công cộng</t>
  </si>
  <si>
    <t>Thủ tục cấp giấy chứng nhận đủ điều kiện kinh doanh hoạt động thể thao đối với môn võ cổ truyền, môn Vovinam</t>
  </si>
  <si>
    <t>Không thực hiện vì địa phương không có biển</t>
  </si>
  <si>
    <t>Không thực hiện vì địa phương không có núi</t>
  </si>
  <si>
    <t>Thủ tục cấp giấy chứng nhận đủ điều kiện kinh doanh hoạt động thể thao đối với môn Patin</t>
  </si>
  <si>
    <t>Thủ tục cấp giấy chứng nhận đủ điều kiện kinh doanh hoạt động thể thao đối với môn Lặn biển thể thao giải trí</t>
  </si>
  <si>
    <t>Thủ tục cấp giấy chứng nhận đủ điều kiện kinh doanh hoạt động thể thao đối với môn Leo núi thể thao</t>
  </si>
  <si>
    <t>Thủ tục cấp giấy chứng nhận đủ điều kiện kinh doanh hoạt động thể thao đối với môn Mô tô nước trên biển</t>
  </si>
  <si>
    <t>Thủ tục cấp giấy chứng nhận đủ điều kiện kinh doanh hoạt động thể thao đối với môn Taekwondo</t>
  </si>
  <si>
    <t>Thủ tục cấp giấy chứng nhận đủ điều kiện kinh doanh hoạt động thể thao đối với môn Karate</t>
  </si>
  <si>
    <t>Thủ tục cấp giấy chứng nhận đủ điều kiện kinh doanh hoạt động thể thao đối với môn Judo</t>
  </si>
  <si>
    <t>Thủ tục cấp giấy chứng nhận đủ điều kiện kinh doanh hoạt động thể thao đối với môn Wushu</t>
  </si>
  <si>
    <t>Xuất bản, in và phát hành</t>
  </si>
  <si>
    <t>Cấp giấy phép nhập khẩu xuất bản phẩm không kinh doanh</t>
  </si>
  <si>
    <t>Cấp giấy phép hoạt động in xuất bản phẩm (cơ sở in có trụ sở và chi nhánh/xưởng in tại cùng 01 xã/phường)</t>
  </si>
  <si>
    <t>Cấp lại giấy phép hoạt động in xuất bản phẩm (cơ sở in có trụ sở và chi nhánh/xưởng in tại cùng 01 xã/phường)</t>
  </si>
  <si>
    <t>Cấp đổi giấy phép hoạt động in xuất bản phẩm (cơ sở in có trụ sở và chi nhánh/xưởng in tại cùng 01 xã/phường)</t>
  </si>
  <si>
    <t>Thông báo nhập khẩu văn hoá phẩm (trừ di vật, cổ vật) không nhằm mục đich kinh doanh cấp tỉnh</t>
  </si>
  <si>
    <t>Mua bán hàng hoá quốc tế chuyên ngành văn hoá</t>
  </si>
  <si>
    <t>Tặng cho quyền sử dụng đất cho Nhà nước hoặc cộng đồng dân cư hoặc mở rộng đường giao thông đối với trường hợp thửa đất chưa được cấp Giấy chứng nhận</t>
  </si>
  <si>
    <t>Đăng ký đất đai, tài sản gắn liền với đất, cấp Giấy chứng nhận quyền sử dụng đất, quyền sở hữu tài sản gắn liền với đất lần đầu đối với hộ gia đình, cá nhân, cộng đồng dân cư, người gốc Việt Nam định cư ở nước ngoài</t>
  </si>
  <si>
    <t>Điều chỉnh quyết định giao đất, cho thuê đất, cho phép chuyển mục đích sử dụng đất do sai sót về ranh giới, vị trí, diện tích, mục đích sử dụng giữa bản đồ quy hoạch, bản đồ địa chính, quyết định giao đất, cho thuê đất, cho phép chuyển mục đích sử dụng đất và số liệu bàn giao đất trên thực địa</t>
  </si>
  <si>
    <t>Đất đai</t>
  </si>
  <si>
    <t>Chuyển trẻ em đang được chăm sóc thay thế tại cơ sở trợ giúp xã hội đến cá nhân, gia đình nhận chăm sóc thay thế</t>
  </si>
  <si>
    <t>Phê duyệt kế hoạch hỗ trợ, can thiệp đối với trẻ em bị xâm hại hoặc có nguy cơ bị bạo lực, bóc lột, bỏ rơi và trẻ em có hoàn cảnh đặc biệt</t>
  </si>
  <si>
    <t>Trẻ em</t>
  </si>
  <si>
    <t>Tiếp nhận đối tượng bảo trợ xã hội có hoàn cảnh đặc biệt khó khăn vào cơ sở trợ giúp xã hội</t>
  </si>
  <si>
    <t>LT: Phường - Cơ sở trợ giúp XH</t>
  </si>
  <si>
    <t>Tiếp nhận đối tượng cần bảo vệ khẩn cấp vào cơ sở trợ giúp xã hội</t>
  </si>
  <si>
    <t>Áp dụng các biện pháp can thiệp khẩn cấp hoặc tạm thời cách ly trẻ em khỏi môi trường hoặc người gây tổn hại cho trẻ em</t>
  </si>
  <si>
    <t>Chấm dứt việc chăm sóc thay thế cho trẻ em</t>
  </si>
  <si>
    <t>LT: Cơ quan CM Y tế cấp tỉnh - Công an - Phường</t>
  </si>
  <si>
    <t>LT: Phường - Cơ quan CM  y tế cấp tỉnh - Cơ sở trợ giúp XH</t>
  </si>
  <si>
    <t>LT: Cơ quan CM y tế cấp tỉnh - Công an - Phường</t>
  </si>
  <si>
    <t>Thành lập và hoạt động của tổ hợp tác</t>
  </si>
  <si>
    <t>Quyết định xác lập quyền sở hữu toàn dân đối với tài sản không có người thừa kế</t>
  </si>
  <si>
    <t>Quản lý công sản</t>
  </si>
  <si>
    <t>Khấu trừ kinh phí bồi thường, hỗ trợ, tái định cư</t>
  </si>
  <si>
    <t>Tài chính đất đai</t>
  </si>
  <si>
    <t>Đề nghị thay đổi tên tổ hợp tác, hợp tác xã, liên hiệp hợp tác xã, chi nhánh, văn phòng đại diện, địa điểm kinh doanh của hợp tác xã, liên hiệp hợp tác xã do xâm phạm quyền sở hữu công nghiệp</t>
  </si>
  <si>
    <t xml:space="preserve">Thành lập và hoạt động của tổ hợp tác, hợp tác xã, liên hiệp hợp tác xã
</t>
  </si>
  <si>
    <t>Đề nghị thu hồi Giấy chứng nhận đăng ký tổ hợp tác, Giấy chứng nhận đăng ký hợp tác xã, Giấy chứng nhận đăng ký chi nhánh, văn phòng đại diện đối với trường hợp nội dung kê khai trong hồ sơ đăng ký thành lập là giả mạo</t>
  </si>
  <si>
    <t>Cấp lại Giấy chứng nhận đăng ký hợp tác xã, Giấy chứng nhận đăng ký hoạt động chi nhánh, văn phòng đại diện, Giấy chứng nhận đăng ký địa điểm kinh doanh của hợp tác xã, liên hiệp hợp tác xã</t>
  </si>
  <si>
    <t>Thông báo tạm dừng kinh doanh/tiếp tục kinh doanh trở lại đối với hợp tác xã, liên hiệp hợp tác xã, chi nhánh, văn phòng đại diện, địa điểm kinh doanh</t>
  </si>
  <si>
    <t xml:space="preserve">Hỗ trợ tổ hợp tác, hợp
tác xã, liên hiệp hợp tác xã </t>
  </si>
  <si>
    <t>Cấp lại giấy phép xây dựng đối với công trình cấp III, cấp IV (công trình Không theo tuyến/Theo tuyến trong đô thị/Tín ngưỡng, tôn giáo/Tượng đài, tranh hoành tráng/Sửa chữa, cải tạo/Theo giai đoạn cho công trình không theo tuyến/Theo giai đoạn cho công trình theo tuyến trong đô thị/Dự án) và nhà ở riêng lẻ</t>
  </si>
  <si>
    <t>Cấp giấy phép xây dựng sửa chữa, cải tạo đối với công trình cấp III, cấp IV (công trình Không theo tuyến/Theo tuyến trong đô thị/Tín ngưỡng, tôn giáo/Tượng đài, tranh hoành tráng/Theo giai đoạn cho công trình không theo tuyến/Theo giai đoạn cho công trình theo tuyến trong đô thị/Dự án) và nhà ở riêng lẻ</t>
  </si>
  <si>
    <t>Cấp giấy phép xây dựng mới đối với công trình cấp III, cấp IV (Công trình không theo tuyến/Theo tuyến trong đô thị/Tín ngưỡng, tôn giáo/Tượng đài, tranh hoành tráng/Theo giai đoạn cho công trình không theo  tuyến/Theo giai đoạn cho công trình theo tuyến trong đô thị/Dự án) và nhà ở riêng lẻ</t>
  </si>
  <si>
    <t>Cấp điều chỉnh giấy phép xây dựng đối với công trình cấp III, cấp IV (công trình Không theo tuyến/Theo tuyến trong đô thị/Tín ngưỡng, tôn giáo/Tượng đài, tranh hoành tráng/Theo giai đoạn cho công trình không theo tuyến/Theo giai đoạn cho công trình theo tuyến trong đô thị/Dự án) và nhà ở riêng lẻ</t>
  </si>
  <si>
    <t>Hoạt động xây dựng</t>
  </si>
  <si>
    <t>Gia hạn giấy phép xây dựng đối với công trình cấp III, cấp IV (công trình Không theo tuyến/Theo tuyến trong đô thị/Tín ngưỡng, tôn giáo/Tượng đài, tranh hoành tráng/Theo giai đoạn cho công trình không theo tuyến/Theo giai đoạn cho công trình theo tuyến trong đô thị/Dự án) và nhà ở riêng lẻ</t>
  </si>
  <si>
    <t xml:space="preserve">Thủ tục đề nghị giảng đạo ngoài địa bàn phụ trách, cơ sở tôn giáo, địa điểm hợp pháp đã đăng ký có quy mô tổ chức trong một xã 
</t>
  </si>
  <si>
    <t xml:space="preserve">Thủ tục đề nghị tổ chức đại hội của tổ chức tôn giáo, tổ chức tôn giáo trực thuộc, tổ chức được cấp chứng nhận đăng ký hoạt động tôn giáo có địa bàn ở một xã 
</t>
  </si>
  <si>
    <t xml:space="preserve">Thủ tục đề nghị thay đổi địa điểm sinh hoạt tôn giáo tấp trung trên địa bàn xã khác
</t>
  </si>
  <si>
    <t xml:space="preserve">Thủ tục đăng ký sinh hoạt tôn giáo tập trung 
</t>
  </si>
  <si>
    <t xml:space="preserve">Thủ tục đăng ký bổ sung hoạt động tín ngưỡng 
</t>
  </si>
  <si>
    <t xml:space="preserve">Thủ tục đăng ký hoạt động tín ngưỡng
</t>
  </si>
  <si>
    <t>Tín ngưỡng, tôn giáo</t>
  </si>
  <si>
    <t xml:space="preserve">Thủ tục đề nghị tổ chức cuộc lễ ngoài cơ sở tôn giáo, địa điểm hợp pháp đã đăng ký có quy mô tổ chức ở một xã
</t>
  </si>
  <si>
    <t xml:space="preserve">Thủ tục đăng ký thay đổi người đại diện của nhóm sinh hoạt tôn giáo tập trung 
</t>
  </si>
  <si>
    <t xml:space="preserve">Thủ tục đề nghị thay đổi địa điểm sinh hoạt tôn giáo tập trung trong địa bàn một xã, phường
</t>
  </si>
  <si>
    <t>Cấp Xã</t>
  </si>
  <si>
    <t>Đăng ký giám sát việc giám hộ</t>
  </si>
  <si>
    <t>Đăng ký chấm dứt giám sát việc giám hộ</t>
  </si>
  <si>
    <t>Thủ tục chứng thực văn bản từ chối nhận di sản</t>
  </si>
  <si>
    <t>Thủ tục chứng thực di chúc</t>
  </si>
  <si>
    <t>Đăng ký lại khai tử</t>
  </si>
  <si>
    <t>Thủ tục đăng ký lại kết hôn</t>
  </si>
  <si>
    <t>Thủ tục thay đổi, cải chính, bổ sung thông tin hộ tịch, xác định lại dân tộc</t>
  </si>
  <si>
    <t>Thủ tục đăng ký chấm dứt giám hộ</t>
  </si>
  <si>
    <t>Thủ tục đăng ký giám hộ</t>
  </si>
  <si>
    <t>Thủ tục đăng ký khai tử lưu động</t>
  </si>
  <si>
    <t>Thủ tục đăng ký nhận cha, mẹ, con</t>
  </si>
  <si>
    <t>Thủ tục đăng ký kết hôn lưu động</t>
  </si>
  <si>
    <t>Thủ tục đăng ký khai sinh lưu động</t>
  </si>
  <si>
    <t>Thủ tục sửa lỗi sai sót trong hợp đồng, giao dịch</t>
  </si>
  <si>
    <t>Thủ tục đăng ký lại khai tử có yếu tố nước ngoài</t>
  </si>
  <si>
    <t>Thủ tục đăng ký lại kết hôn có yếu tố nước ngoài</t>
  </si>
  <si>
    <t>Thủ tục đăng ký lại khai sinh có yếu tố nước ngoài</t>
  </si>
  <si>
    <t>Thủ tục thay đổi, cải chính, bổ sung thông tin hộ tịch, xác định lại dân tộc có yếu tố nước ngoài</t>
  </si>
  <si>
    <t>Thủ tục đăng ký chấm dứt giám hộ có yếu tố nước ngoài</t>
  </si>
  <si>
    <t>Thủ tục đăng ký giám hộ có yếu tố nước ngoài</t>
  </si>
  <si>
    <t>Thủ tục đăng ký khai sinh kết hợp đăng ký nhận cha, mẹ, con có yếu tố nước ngoài</t>
  </si>
  <si>
    <t>Thủ tục đăng ký nhận cha, mẹ, con có yếu tố nước ngoài</t>
  </si>
  <si>
    <t>Thủ tục đăng ký khai tử có yếu tố nước ngoài</t>
  </si>
  <si>
    <t>Thủ tục đăng ký kết hôn có yếu tố nước ngoài</t>
  </si>
  <si>
    <t>Thủ tục đăng ký khai sinh có yếu tố nước ngoài</t>
  </si>
  <si>
    <t>Thủ tục đăng ký khai tử</t>
  </si>
  <si>
    <t>Thủ tục đăng ký lại khai sinh</t>
  </si>
  <si>
    <t>Thủ tục đăng ký kết hôn</t>
  </si>
  <si>
    <t>Cấp bản sao Trích lục hộ tịch, bản sao Giấy khai sinh</t>
  </si>
  <si>
    <t>Thủ tục cấp Giấy xác nhận tình trạng hôn nhân</t>
  </si>
  <si>
    <t>Thủ tục đăng ký khai sinh</t>
  </si>
  <si>
    <t>Hộ tịch</t>
  </si>
  <si>
    <t>Nuôi con nuôi</t>
  </si>
  <si>
    <t>Chứng thực</t>
  </si>
  <si>
    <t>Bồi thường nhà nước</t>
  </si>
  <si>
    <t>Đăng ký thay đổi nội dung đăng ký hợp tác xã, liên hiệp hợp tác xã; Đăng ký thay đổi nội dung đối với trường hợp hợp tác xã, liên hiệp hợp tác xã bị tách, nhận sáp nhập</t>
  </si>
  <si>
    <t>Cấp đổi Giấy chứng nhận đăng ký hợp tác xã, liên hiệp hợp tác xã</t>
  </si>
  <si>
    <t>Thông báo thay đổi nội dung đăng ký hợp tác xã, liên hiệp hợp tác xã; Thông báo thay đổi nội dung đăng ký đối với hợp tác xã, liên hiệp hợp tác xã bị tách, nhận sáp nhập</t>
  </si>
  <si>
    <t>Thông báo về việc thành lập doanh nghiệp của hợp tác xã, liên hiệp hợp tác xã</t>
  </si>
  <si>
    <t>Đăng ký giải thể hợp tác xã, liên hiệp hợp tác xã</t>
  </si>
  <si>
    <t>Chấm dứt hoạt động chi nhánh, văn phòng đại diện, địa điểm kinh doanh của hợp tác xã, liên hiệp hợp tác xã</t>
  </si>
  <si>
    <t>Thông báo thành lập/thay đổi tổ hợp tác</t>
  </si>
  <si>
    <t>Thông báo chấm dứt hoạt động của tổ hợp tác</t>
  </si>
  <si>
    <t>Đăng ký nhu cầu hỗ trợ của tổ hợp tác, hợp tác xã, liên hiệp hợp tác xã</t>
  </si>
  <si>
    <t>Công nhận người có uy tín</t>
  </si>
  <si>
    <t>Đưa ra khỏi danh sách và thay thế, bổ sung người có uy tín</t>
  </si>
  <si>
    <t xml:space="preserve">Giải quyết yêu cầu bồi thường tại cơ quan trực tiếp quản lý người thi hành công vụ gây thiệt hại </t>
  </si>
  <si>
    <t>Thủ tục đăng ký khai sinh có yếu tố nước ngoài cho người đã có hồ sơ, giấy tờ cá nhân</t>
  </si>
  <si>
    <t>Thủ tục ghi vào Sổ hộ tịch việc kết hôn của công dân Việt Nam đã được giải quyết tại cơ quan có thẩm quyền của nước ngoài</t>
  </si>
  <si>
    <t>Thủ tục xác nhận thông tin hộ tịch</t>
  </si>
  <si>
    <t>Đăng ký việc nuôi con nuôi trong nước</t>
  </si>
  <si>
    <t>Đăng ký lại việc nuôi con nuôi trong nước</t>
  </si>
  <si>
    <t>Ghi vào sổ đăng ký nuôi con nuôi việc nuôi con nuôi đã được giải quyết tại cơ quan có thẩm quyền của nước ngoài</t>
  </si>
  <si>
    <t>Cấp bản sao từ sổ gốc</t>
  </si>
  <si>
    <t>Chứng thực bản sao từ bản chính giấy tờ, văn bản do cơ quan, tổ chức có thẩm quyền của Việt Nam; cơ quan, tổ chức có thẩm quyền của nước ngoài; cơ quan, tổ chức có thẩm quyền của Việt Nam liên kết với cơ quan, tổ chức có thẩm quyền của nước ngoài cấp hoặc chứng nhận</t>
  </si>
  <si>
    <t>Thủ tục chứng thực chữ ký trong các giấy tờ, văn bản (áp dụng cho cả trường hợp chứng thực điểm chỉ và trường hợp người yêu cầu chứng thực không thể ký, không thể điểm chỉ được)</t>
  </si>
  <si>
    <t>Thực hiện hỗ trợ khi hoà giải viên gặp tai nạn hoặc rủi ro ảnh hưởng đến sức khoẻ, tính mạng trong khi thực hiện hoạt động hoà giải</t>
  </si>
  <si>
    <t>Hoà giải ở cơ sở</t>
  </si>
  <si>
    <t>Thuỷ sản</t>
  </si>
  <si>
    <t>Công nhận và giao quyền quản lý cho tổ chức cộng đồng (thuộc địa bàn quản lý)</t>
  </si>
  <si>
    <t>Sửa đổi, bổ sung nội dung quyết định công nhận và giao quyền quản lý cho tổ chức cộng đồng (thuộc địa bàn quản lý)</t>
  </si>
  <si>
    <t>Chuyển đổi cơ cấu cây trồng, vật nuôi trên đất trồng lúa</t>
  </si>
  <si>
    <t>Trồng trọt</t>
  </si>
  <si>
    <t>Quy hoạch xây dựng - kiến trúc</t>
  </si>
  <si>
    <t>Đóng, không cho phép hoạt động tại vùng nước khác không thuộc vùng nước trên tuyến đường thủy nội địa, vùng nước cảng biển hoặc khu vực hàng hải, được đánh dấu, xác định vị trí bằng phao hoặc cờ hiệu có màu sắc dễ quan sát</t>
  </si>
  <si>
    <t>Hàng hải và đường thuỷ</t>
  </si>
  <si>
    <t>Đăng ký phương tiện hoạt động vui chơi, giải trí dưới nước lần đầu</t>
  </si>
  <si>
    <t>Thuỷ lợi</t>
  </si>
  <si>
    <t>Không thực hiện vì phường không nằm trong vù hạ du đập</t>
  </si>
  <si>
    <t>Không thực hiện vì phường không nằm trong vùng có đập, hồ chứa nước lớn</t>
  </si>
  <si>
    <t>An toàn đập, hồ chưa thuỷ điện</t>
  </si>
  <si>
    <t xml:space="preserve">Kinh doanh khí </t>
  </si>
  <si>
    <t>Lưu thông hàng hóa trong nước</t>
  </si>
  <si>
    <t>Phát triển và quản lý chợ</t>
  </si>
  <si>
    <t>Thu hồi tài sản kết cấu hạ tầng chợ</t>
  </si>
  <si>
    <t>931/QĐ-TTPVHCC
ngày 27/6/2025</t>
  </si>
  <si>
    <t>Thành lập/mở rộng cụm công nghiệp</t>
  </si>
  <si>
    <t>Cụm công nghiệp</t>
  </si>
  <si>
    <t xml:space="preserve">Phòng, chống tệ nạn xã hội </t>
  </si>
  <si>
    <t>Trợ giúp xã hội khẩn cấp về hỗ trợ làm nhà ở, sửa chữa nhà ở</t>
  </si>
  <si>
    <t>Chăn nuôi</t>
  </si>
  <si>
    <t>Công nhận hộ nghèo, hộ cận nghèo, hộ thoát nghèo, hộ thoát cận nghèo định kỳ hằng năm</t>
  </si>
  <si>
    <t>Giảm nghèo</t>
  </si>
  <si>
    <t>Công nhận hộ nghèo, hộ cận nghèo thường xuyên hằng năm</t>
  </si>
  <si>
    <t>Công nhận hộ thoát nghèo, hộ thoát cận nghèo thường xuyên hằng năm</t>
  </si>
  <si>
    <t>Công nhận hộ làm nông nghiệp, lâm nghiệp, ngư nghiệp và diêm nghiệp có mức sống trung bình</t>
  </si>
  <si>
    <t>Gia đình</t>
  </si>
  <si>
    <t>Thể dục thể thao</t>
  </si>
  <si>
    <t>Văn hóa</t>
  </si>
  <si>
    <t>95/QĐ-TTPVHCC
ngày 14/02/2025</t>
  </si>
  <si>
    <t>Y tế</t>
  </si>
  <si>
    <t>Nơi giải quyết: Trạm Y tế phường</t>
  </si>
  <si>
    <t>Xét hưởng chính sách hỗ trợ cho đối tượng sinh con đúng chính sách dân số</t>
  </si>
  <si>
    <t>Quản lý nhà nước về hội, quỹ</t>
  </si>
  <si>
    <t>Xóa đăng ký phương tiện</t>
  </si>
  <si>
    <t>Đăng ký lại phương tiện trong trường hợp chuyển từ cơ quan đăng ký khác sang cơ quan đăng ký phương tiện thủy nội địa</t>
  </si>
  <si>
    <t>Cấp lại Giấy chứng nhận đăng ký phương tiện</t>
  </si>
  <si>
    <t>Đăng ký lại phương tiện trong trường hợp chuyển quyền sở hữu phương tiện đồng thời thay đổi cơ quan đăng ký phương tiện</t>
  </si>
  <si>
    <t>Đăng ký lại phương tiện trong trường hợp chuyển quyền sở hữu phương tiện nhưng không thay đổi cơ quan đăng ký phương tiện</t>
  </si>
  <si>
    <t>Đăng ký lại phương tiện trong trường hợp phương tiện thay đổi tên, tính năng kỹ thuật</t>
  </si>
  <si>
    <t>Đăng ký phương tiện lần đầu đối với phương tiện đang khai thác trên đường thủy nội địa</t>
  </si>
  <si>
    <t>Đăng ký phương tiện lần đầu đối với phương tiện chưa khai thác trên đường thủy nội địa</t>
  </si>
  <si>
    <t>Xác nhận trình báo đường thủy nội địa hoặc trình báo đường thủy nội địa bổ sung</t>
  </si>
  <si>
    <t>Hàng hải và đường thuỷ nội địa</t>
  </si>
  <si>
    <t>932/QĐ-TTPVHCC ngày 27/6/2025</t>
  </si>
  <si>
    <t>Môi trường</t>
  </si>
  <si>
    <t>Cấp Giấy chứng nhận cơ sở đủ điều kiện an toàn thực phẩm đối với cơ sở sản xuất, kinh doanh thực phẩm nông, lâm, thủy sản</t>
  </si>
  <si>
    <t>Nông, lâm, thuỷ sản</t>
  </si>
  <si>
    <t>Hỗ trợ cơ sở sản xuất bị thiệt hại do dịch bệnh động vật (cơ sở sản xuất không thuộc lực lượng vũ trang nhân dân)</t>
  </si>
  <si>
    <t>Thú y</t>
  </si>
  <si>
    <t>Hỗ trợ học văn hóa, học nghề, trợ cấp khó khăn ban đầu cho nạn nhân</t>
  </si>
  <si>
    <t>Công bố tổ chức, cá nhân đủ điều kiện cung cấp dịch vụ cai nghiện ma túy tự nguyện tại gia đình, cộng đồng</t>
  </si>
  <si>
    <t>Công bố lại tổ chức, cá nhân cung cấp dịch vụ cai nghiện ma túy tự nguyện tại gia đình, cộng đồng</t>
  </si>
  <si>
    <t>Công bố cơ sở cai nghiện ma túy tự nguyện, cơ sở cai nghiện ma túy công lập đủ điều kiện cung cấp dịch vụ cai nghiện ma túy tự nguyện tại gia đình, cộng đồng</t>
  </si>
  <si>
    <t>1039/QĐ-UBND ngày 26/02/2024</t>
  </si>
  <si>
    <t>Xác nhận nơi thường xuyên đậu, đỗ; sử dụng phương tiện vào mục đích để ở</t>
  </si>
  <si>
    <t>Xác nhận về điều kiện diện tích bình quân nhà ở để đăng ký thường trú vào chỗ ở do thuê, mượn, ở nhờ; nhà ở, đất ở không có tranh chấp quyền sở hữu nhà ở, quyền sử dụng đất ở, không thuộc địa điểm không được đăng ký thường trú mới</t>
  </si>
  <si>
    <t>102/QĐ-TTPVHCC
ngày 18/02/2025</t>
  </si>
  <si>
    <t>Đăng ký, quản lý cư trú</t>
  </si>
  <si>
    <t>Thủ tục xử lý đơn tại cấp xã</t>
  </si>
  <si>
    <t>Thủ tục tiếp công dân tại cấp xã</t>
  </si>
  <si>
    <t xml:space="preserve"> </t>
  </si>
  <si>
    <t>Công nhận hòa giải viên</t>
  </si>
  <si>
    <t>Công nhân tổ trưởng tổ hòa giải</t>
  </si>
  <si>
    <t>Thôi làm hòa giải viên</t>
  </si>
  <si>
    <t>Thanh toán thù lao cho hòa giải viên</t>
  </si>
  <si>
    <t>2316 ngày 03/5/2024</t>
  </si>
  <si>
    <t>Đăng ký khai sinh, đăng ký thường trú, cấp thẻ bảo hiểm y tế cho trẻ em dưới 06 tuổi</t>
  </si>
  <si>
    <t>3211 ngày 21/6/2024</t>
  </si>
  <si>
    <t>LT: Phường - CA phường- BHXH</t>
  </si>
  <si>
    <t>Đăng ký khai tử, xoá đăng ký thường trú, giải quyết mai táng phí, tử tuất</t>
  </si>
  <si>
    <t>Thủ tục kê khai tài sản, thu nhập</t>
  </si>
  <si>
    <t>Thủ tục tiếp nhận yêu cầu giải trình</t>
  </si>
  <si>
    <t>Thủ tục thực hiện việc giải trình</t>
  </si>
  <si>
    <t>3622 ngày 22/7/2021</t>
  </si>
  <si>
    <t>Phòng chống tham nhũng</t>
  </si>
  <si>
    <t>Công bố đáp ứng tiêu chuẩn chế biến, bào chế thuốc cổ truyền đối với cơ sở khám bệnh, chữa bệnh bằng y học cổ truyền trực thuộc quản lý của Sở Y tế</t>
  </si>
  <si>
    <t>Dừng trợ giúp xã hội tại cơ sở trợ giúp xã hội</t>
  </si>
  <si>
    <t>LT: Phường- Sở Y tế - Cơ sở trợ giúp XH</t>
  </si>
  <si>
    <t>Đăng ký nội quy lao động của doanh nghiệp</t>
  </si>
  <si>
    <t>963/QĐ-TTPVHCC
ngày 27/6/2025</t>
  </si>
  <si>
    <t>Cấp Bằng “Tổ quốc ghi công”</t>
  </si>
  <si>
    <t>Cấp Bằng “Tổ quốc ghi công” đối với người hy sinh nhưng chưa được cấp Bằng “Tổ quốc ghi công” mà thân nhân đã được giải quyết chế độ ưu đãi từ ngày 31 tháng 12 năm 1994 trở về trước</t>
  </si>
  <si>
    <t>Cấp lại Bằng “Tổ quốc ghi công”</t>
  </si>
  <si>
    <t>Cấp Bằng “Tổ quốc ghi công” đối với người hy sinh hoặc mất tích trong chiến tranh</t>
  </si>
  <si>
    <t>Tiếp nhận người có công vào cơ sở nuôi dưỡng, điều dưỡng người có công do Bộ Nội vụ quản lý</t>
  </si>
  <si>
    <t>Cấp đổi Bằng “Tổ quốc ghi công"</t>
  </si>
  <si>
    <t>Đưa người có công đối với trường hợp đang được nuôi dưỡng tại cơ sở nuôi dưỡng, điều dưỡng người có công do Thành phố quản lý về nuôi dưỡng tại gia đình</t>
  </si>
  <si>
    <t>LT: Phường - Sở Nội vụ - Bộ Nội vụ</t>
  </si>
  <si>
    <t>LT: Phường - Sở Nội vụ - Cơ sở nuôi dưỡng</t>
  </si>
  <si>
    <t>LT: Phường - Sở Nội vụ</t>
  </si>
  <si>
    <t>Thăm viếng mộ liệt sĩ.</t>
  </si>
  <si>
    <t>1076/QĐ-TTPVHCC
ngày 17/7/2025</t>
  </si>
  <si>
    <t>Đăng ký cập nhật, bổ sung thông tin trong hồ sơ đăng ký hộ kinh doanh, hiệu đính thông tin đăng ký hộ kinh doanh</t>
  </si>
  <si>
    <t>Dừng thực hiện thủ tục đăng ký hộ kinh doanh</t>
  </si>
  <si>
    <t>Tham vấn trong đánh giá tác động môi trường</t>
  </si>
  <si>
    <t>Đăng ký khai thác, sử dụng nước dưới đất</t>
  </si>
  <si>
    <t>Tài nguyên nước</t>
  </si>
  <si>
    <t>Hỗ trợ dự án liên kết (cấp xã)</t>
  </si>
  <si>
    <t>Kinh tế hợp tác</t>
  </si>
  <si>
    <t xml:space="preserve">Công nhận người lao động có thu nhập thấp </t>
  </si>
  <si>
    <t>Đăng ký hợp đồng theo mẫu, điều kiện giao dịch chung thuộc thẩm quyền của Sở Công Thương</t>
  </si>
  <si>
    <t>Cấp Giấy chứng nhận đủ điều kiện thương nhân kinh doanh mua bán LNG</t>
  </si>
  <si>
    <t>Cấp lại Giấy chứng nhận đủ điều kiện thương nhân kinh doanh mua bán LNG</t>
  </si>
  <si>
    <t>2804/QĐ-UBND ngày 19/5/2023</t>
  </si>
  <si>
    <t>Thông báo tổ chức hội nghị, hội thảo, đào tạo về bán hàng đa cấp</t>
  </si>
  <si>
    <t>Phê duyệt hỗ trợ kinh phí đào tạo, tập huấn để chuyển đổi từ chăn nuôi sang các nghề khác; chi phí cho cá nhân được đào tạo về kỹ thuật phối giống nhân tạo gia súc (trâu, bò); chi phí mua bình chứa Nitơ lỏng bảo quản tinh cho người làm dịch vụ phối giống nhân tạo gia súc (trâu, bò) đối với các chính sách sử dụng vốn sự nghiệp nguồn ngân sách nhà nước</t>
  </si>
  <si>
    <t>Hỗ trợ chi phí về vật tư phối giống nhân tạo gia súc gồm tinh đông lạnh, Nitơ lỏng, găng tay và dụng cụ dẫn tinh để phối giống cho trâu, bò cái; chi phí về liều tinh để thực hiện phối giống cho lợn nái, công cho người làm dịch vụ phối giống nhân tạo gia súc (trâu, bò)</t>
  </si>
  <si>
    <t>943/QĐ-TTPVHCC
ngày 27/6/2025</t>
  </si>
  <si>
    <t>Công nhận ban vận động thành lập hội</t>
  </si>
  <si>
    <t>Thành lập hội</t>
  </si>
  <si>
    <t>Báo cáo tổ chức đại hội thành lập, đại hội nhiệm kỳ, đại hội bất thường của hội</t>
  </si>
  <si>
    <t>Chia, tách; sáp nhập; hợp nhất hội</t>
  </si>
  <si>
    <t>Hội tự giải thể</t>
  </si>
  <si>
    <t>Công nhận điều lệ (sửa đổi, bổ sung) quỹ; đổi tên quỹ</t>
  </si>
  <si>
    <t>Hợp nhất, sáp nhập, chia, tách quỹ</t>
  </si>
  <si>
    <t>Quỹ tự giải thể</t>
  </si>
  <si>
    <t>Thủ tục công nhận câu lạc bộ thể thao cơ sở</t>
  </si>
  <si>
    <t>Thủ tục tiếp nhận hồ sơ đăng ký lễ hội quy mô cấp xã</t>
  </si>
  <si>
    <t>Thủ tục gia hạn giấy chứng nhận đủ điều kiện hoạt động điểm cung cấp dịch vụ trò chơi điện tử công cộng</t>
  </si>
  <si>
    <t>Thủ tục cấp lại giấy chứng nhận đủ điều kiện hoạt động điểm cung cấp dịch vụ trò chơi điện tử công cộng</t>
  </si>
  <si>
    <t>Thủ tục thông báo tổ chức lễ hội cấp xã</t>
  </si>
  <si>
    <t>947/QĐ-TTPVHCC
ngày 27/6/2025</t>
  </si>
  <si>
    <t>Thực hiện, điều chỉnh, thôi hưởng trợ cấp xã hội hàng tháng, hỗ trợ kinh phí chăm sóc, nuôi dưỡng hàng tháng</t>
  </si>
  <si>
    <t>Hỗ trợ chi phí mai táng cho đối tượng bảo trợ xã hội</t>
  </si>
  <si>
    <t>Đổi, cấp lại Giấy xác nhận khuyết tật</t>
  </si>
  <si>
    <t>626/QĐ-TTPVHCC
ngày 17/04/2025</t>
  </si>
  <si>
    <t>Thủ tục hủy bỏ Quyết định cấm tiếp xúc theo đơn đề nghị</t>
  </si>
  <si>
    <t>Quyết định chuyển mục đích sử dụng rừng sang mục đích khác đối với cá nhân</t>
  </si>
  <si>
    <t>Thẩm định thiết kế, dự toán công trình lâm sinh hoặc thẩm định điều chỉnh thiết kế, dự toán công trình lâm sinh sử dụng vốn đầu tư công</t>
  </si>
  <si>
    <t>Công bố lại hoạt động bến thủy nội địa</t>
  </si>
  <si>
    <t>Thỏa thuận thông số kỹ thuật xây dựng bến thủy nội địa</t>
  </si>
  <si>
    <t>Công bố hoạt động bến thủy nội địa</t>
  </si>
  <si>
    <t>Công bố hoạt động bến khách ngang sông, bến thủy nội địa phục vụ thi công công trình chính</t>
  </si>
  <si>
    <t>Xác định lại diện tích đất ở của hộ gia đình, cá nhân đã được cấp Giấy chứng nhận trước ngày 01 tháng 7 năm 2004</t>
  </si>
  <si>
    <t>Đính chính Giấy chứng nhận đã cấp lần đầu có sai sót</t>
  </si>
  <si>
    <t>Chuyển hình thức giao đất, cho thuê đất.</t>
  </si>
  <si>
    <t>Giải quyết tranh chấp đất đai thuộc thẩm quyền của Chủ tịch Ủy ban nhân dân cấp xã</t>
  </si>
  <si>
    <t>Hòa giải tranh chấp đất đai</t>
  </si>
  <si>
    <t>Cấp lại Giấy chứng nhận đăng ký tổ hợp tác do bị mất, cháy, rách, nát hoặc bị tiêu hủy</t>
  </si>
  <si>
    <t>Đăng ký thay đổi nội dung đăng ký tổ hợp tác</t>
  </si>
  <si>
    <t>Hiệu đính, cập nhật, bổ sung thông tin đăng ký hợp tác xã, liên hiệp hợp tác xã</t>
  </si>
  <si>
    <t>Thông báo tạm ngừng kinh doanh, tiếp tục kinh doanh trở lại đối với tổ hợp tác</t>
  </si>
  <si>
    <t>Chấm dứt hoạt động tổ hợp tác</t>
  </si>
  <si>
    <t>Dừng thực hiện thủ tục đăng ký hợp tác xã, liên hiệp hợp tác xã</t>
  </si>
  <si>
    <t>Dừng thực hiện thủ tục đăng ký tổ hợp tác</t>
  </si>
  <si>
    <t>Dừng thực hiện thủ tục giải thể hợp tác xã, liên hiệp hợp tác xã</t>
  </si>
  <si>
    <t>Thông báo lập chi nhánh, văn phòng đại diện ở nước ngoài</t>
  </si>
  <si>
    <t>Hiệu đính, cập nhật, bổ sung thông tin đăng ký tổ hợp tác</t>
  </si>
  <si>
    <t>Thông báo bổ sung, cập nhật thông tin trong hồ sơ đăng ký hợp tác xã, liên hiệp hợp tác xã</t>
  </si>
  <si>
    <t>Hiệu đính, cập nhật, bổ sung thông tin đăng ký chi nhánh, văn phòng đại diện, địa điểm kinh doanh của hợp tác xã, liên hiệp hợp tác xã</t>
  </si>
  <si>
    <t>Đăng ký thành lập hợp tác xã, liên hiệp hợp tác xã; đăng  ký chuyển đổi tổ hợp tác thành hợp tác xã; đăng ký khi hợp tác xã, liên hiệp hợp tác xã chia, tách, hợp nhất</t>
  </si>
  <si>
    <t>Đăng ký hoạt động chi nhánh, văn phòng đại diện, thông báo địa điểm kinh doanh</t>
  </si>
  <si>
    <t>951/QĐ-TTPVHCC
ngày 27/6/2025</t>
  </si>
  <si>
    <t>Cấp điều chỉnh Giấy chứng nhận đủ điều kiện cửa hàng bán lẻ LPG chai</t>
  </si>
  <si>
    <t>Cấp Giấy phép sản xuất rượu thủ công nhằm mục đích kinh doanh</t>
  </si>
  <si>
    <t>Cấp lại Giấy phép sản xuất rượu thủ công nhằm mục đích kinh doanh</t>
  </si>
  <si>
    <t>Cấp sửa đổi, bổ sung Giấy phép sản xuất rượu thủ công nhằm mục đích kinh doanh</t>
  </si>
  <si>
    <t>Cấp Giấy phép bán lẻ rượu</t>
  </si>
  <si>
    <t>Cấp lại Cấp Giấy phép bán lẻ rượu</t>
  </si>
  <si>
    <t>Cấp sửa đổi, bổ sung Giấy phép bán lẻ rượu</t>
  </si>
  <si>
    <t>Giao tài sản kết cấu hạ tầng chợ do cấp xã quản lý</t>
  </si>
  <si>
    <t>Phê duyệt phương án cắm mốc chỉ giới xác định phạm vi bảo vệ đập thủy điện</t>
  </si>
  <si>
    <t>Thủ tục xét tuyển Viên chức (85/2023/NĐ-CP)</t>
  </si>
  <si>
    <t>Thủ tục tiếp nhận vào viên chức không giữ chức vụ quản lý</t>
  </si>
  <si>
    <t>Thủ tục thi tuyển Viên Chức (Nghị định số 85/2023/NĐ-CP)</t>
  </si>
  <si>
    <t>Dùng chung cấp tỉnh, xã</t>
  </si>
  <si>
    <t>Thủ tục xét tuyển công chức</t>
  </si>
  <si>
    <t xml:space="preserve">Thủ tục tiếp nhận vào công chức không giữ chức vụ lãnh đạo, quản lý </t>
  </si>
  <si>
    <t>Thủ tục thi tuyển công chức</t>
  </si>
  <si>
    <t>Thủ tục khám bệnh, chữa bệnh bảo hiểm y tế</t>
  </si>
  <si>
    <t>959/QĐ-TTPVHCC
ngày 27/6/2025</t>
  </si>
  <si>
    <t>Thủ tục sửa đổi, bổ sung giấy chứng nhận đủ điều kiện hoạt động điểm cung cấp dịch vụ trò chơi điện tử công
cộng</t>
  </si>
  <si>
    <t>954/QĐ-TTPVHCC
ngày 27/6/2025</t>
  </si>
  <si>
    <t>962/QĐ-TTPVHCC
ngày 27/6/2025</t>
  </si>
  <si>
    <t>955/QĐ-TTPVHCC
ngày 27/6/2025</t>
  </si>
  <si>
    <t>592/QĐ-TTPVHCC
ngày 09/4/2025</t>
  </si>
  <si>
    <t>933/QĐ-TTPVHCC
ngày 27/6/2025</t>
  </si>
  <si>
    <t>941/QĐ-TTPVHCC
ngày 27/6/2025</t>
  </si>
  <si>
    <t>938/QĐ-TTPVHCC
ngày 27/6/2025</t>
  </si>
  <si>
    <t>1055/QĐ-UBND
ngày 26/02/2024</t>
  </si>
  <si>
    <t>6672/QĐ-UBND
ngày 26/12/2024</t>
  </si>
  <si>
    <t>Vay vốn hỗ trợ tạo việc làm, duy trì và mở rộng việc làm từ Quỹ quốc gia về việc làm đối với cơ sở sản xuất, kinh doanh.</t>
  </si>
  <si>
    <t>Xác định, xác định lại mức độ khuyết tật và cấp Giấy xác nhận khuyết tật</t>
  </si>
  <si>
    <t>Đăng ký nhận chăm sóc thay thế cho trẻ em đối với cá nhân, người đại diện gia đình nhận chăm sóc thay thế không phải là người thân thích của trẻ em</t>
  </si>
  <si>
    <t>Thủ tục cấm tiếp xúc theo Quyết định của Chủ tịch Ủy ban nhân dân cấp xã (Chủ tịch Ủy ban nhân dân cấp huyện đối với địa phương không tổ chức chính quyền cấp xã) theo đề nghị của cơ quan, tổ chức cá nhân</t>
  </si>
  <si>
    <t>Phê duyệt hoặc điều chỉnh phương án quản lý rừng bền vững của chủ rừng là hộ gia đình, cá nhân, cộng đồng dân cư hoặc hộ gia đình cá nhân liên kết thành nhóm hộ, tổ hợp tác trường hợp có tổ chức các hoạt động du lịch sinh thái</t>
  </si>
  <si>
    <t>Trợ cấp tiền tuất, tai nạn (đối với trường hợp tai nạn suy giảm khả năng lao động từ 5% trở lên) cho lực lượng xung kích phòng chống thiên tai cấp xã chưa tham gia bảo hiểm xã hội</t>
  </si>
  <si>
    <t>Cấp lại Giấy chứng nhận đăng ký phương tiện hoạt động vui chơi, giải trí dưới nước</t>
  </si>
  <si>
    <t>Đăng ký lại phương tiện hoạt động vui chơi, giải trí dưới nước</t>
  </si>
  <si>
    <t>Xóa đăng ký phương tiện hoạt động vui chơi, giải trí dưới nước</t>
  </si>
  <si>
    <t>Công bố mở, cho phép hoạt động tại vùng nước khác không thuộc vùng nước trên tuyến đường thủy nội địa, vùng nước cảng biển hoặc khu vực hàng hải, được đánh dấu, xác định vị trí bằng phao hoặc cờ hiệu có màu sắc dễ quan sát</t>
  </si>
  <si>
    <t>Giao đất, cho thuê đất, chuyển mục đích sử dụng đất đối với trường hợp giao đất, cho thuê đất không đấu giá quyền sử dụng đất, không đấu thầu lựa chọn nhà đầu tư thực hiện dự án có sử dụng đất; trường hợp giao đất, cho thuê đất thông qua đấu thầu lựa chọn nhà đầu tư thực hiện dự án có sử dụng đất; giao đất và giao rừng; cho thuê đất và cho thuê rừng, gia hạn sử dụng đất khi hết thời hạn sử dụng đất</t>
  </si>
  <si>
    <t>Giao đất ở có thu tiền sử dụng đất không thông qua đấu giá, không đấu thầu lựa chọn nhà đầu tư thực hiện dự án có sử dụng đất đối với cá nhân là cán bộ, công chức, viên chức, sĩ quan tại ngũ, quân nhân chuyên nghiệp, công chức quốc phòng, công nhân và viên chức quốc phòng, sĩ quan, hạ sĩ quan, công nhân công an, người làm công tác cơ yếu và người làm công tác khác trong tổ chức cơ yếu hưởng lương từ ngân sách nhà nước mà chưa được giao đất ở, nhà ở; giáo viên, nhân viên y tế đang công tác tại các xã biên giới, hải đảo thuộc vùng có điều kiện kinh tế - xã hội khó khăn, vùng có điều kiện kinh tế - xã hội đặc biệt khó khăn nhưng chưa có đất ở, nhà ở tại nơi công tác hoặc chưa được hưởng chính sách hỗ trợ về nhà ở theo quy định của pháp luật về nhà ở; cá nhân thường trú tại xã mà không có đất ở và chưa được Nhà nước giao đất ở hoặc chưa được hưởng chính sách hỗ trợ về nhà ở theo quy định của pháp luật về nhà ở</t>
  </si>
  <si>
    <t>Sử dụng đất kết hợp đa mục đích, gia hạn phương án sử dụng đất kết hợp đa mục đích.</t>
  </si>
  <si>
    <t>Cấp giấy phép di dời đối với công trình cấp III, cấp IV (Công trình không theo tuyến/Theo tuyến trong đô thị/Tín ngưỡng, tôn giáo/Tượng đài, tranh hoành tráng/Theo giai đoạn cho công trình không theo tuyến/Theo giai đoạn cho công trình theo tuyến trong đô thị/Dự án) và nhà ở riêng lẻ</t>
  </si>
  <si>
    <t>Đăng ký thành lập tổ hợp tác; đăng ký tổ hợp tác trong trường hợp đã được thành lập trước ngày Luật Hợp tác xã có hiệu lực thi hành, thuộc đối tượng phải đăng ký theo quy định tại khoản 2 Điều 107 Luật Hợp tác xã 2023</t>
  </si>
  <si>
    <t>Đăng ký thay đổi nội dung đăng ký hoạt động của chi nhánh, văn phòng đại diện, địa điểm kinh doanh của hợp tác xã, liên hiệp hợp tác xã</t>
  </si>
  <si>
    <t>Thẩm định, phê duyệt phương án ứng phó với tình huống khẩn cấp thuộc thẩm quyền của UBND cấp xã</t>
  </si>
  <si>
    <t>Phê duyệt, công bố công khai quy trình vận hành đối với công trình thủy lợi lớn và công trình thủy lợi vừa do UBND cấp tỉnh phân cấp.</t>
  </si>
  <si>
    <t>Phê duyệt phương án bảo vệ đập, hồ chứa nước trên địa bàn do Ủy ban nhân dân cấp tỉnh phân cấp</t>
  </si>
  <si>
    <t>Cấp Giấy chứng nhận đủ điều kiện cửa hàng bán lẻ LPG chai</t>
  </si>
  <si>
    <t>Cấp lại Giấy chứng nhận đủ điều kiện cửa hàng bán lẻ LPG chai</t>
  </si>
  <si>
    <t>Thẩm định, phê duyệt phương án ứng phó thiên tai cho công trình vùng hạ du đập thủy điện thuộc thẩm quyền phê duyệt của Ủy ban nhân dân cấp xã</t>
  </si>
  <si>
    <t>Thủ tục ghi vào Sổ hộ tịch việc hộ tịch khác của công dân Việt Nam đã được giải quyết tại cơ quan có thẩm quyền của nước ngoài (khai sinh; giám hộ; nhận cha, mẹ, con; xác định cha, mẹ, con; nuôi con nuôi; khai tử; thay đổi hộ tịch)</t>
  </si>
  <si>
    <t>Cho phép trường tiểu học hoạt động giáo dục</t>
  </si>
  <si>
    <t>Sáp nhâp, chia, tách trường tiểu học</t>
  </si>
  <si>
    <t>Chuyển trường đối với học sinh tiểu học</t>
  </si>
  <si>
    <t>Tuyển sinh trung học cơ sở</t>
  </si>
  <si>
    <t>Chuyển trường đối với học sinh trung học cở sở</t>
  </si>
  <si>
    <t>Tiếp nhận học sinh trung học cơ sở Việt Nam về nước</t>
  </si>
  <si>
    <t>Tiếp nhận học sinh trung học cơ sở người nước ngoài</t>
  </si>
  <si>
    <t>Tiếp nhận đối tượng học bổ túc trung học cơ sở</t>
  </si>
  <si>
    <t>Thuyên chuyển đối tượng học bổ túc trung học cơ sở</t>
  </si>
  <si>
    <t>Cấp chính sách nội trú cho học sinh, sinh viên tham gia chương trình đào tạo trình độ cao đẳng, trung cấp tại các cơ sở giáo dục có vốn đầu tư nước ngoài</t>
  </si>
  <si>
    <t>Cấp chính sách nội trú cho học sinh, sinh viên tham gia chương trình đào tạo trình độ cao đẳng, trung cấp tại các cơ sở giáo dục công lập trực thuộc xã</t>
  </si>
  <si>
    <t>Hỗ trợ học tập đối với trẻ mẫu giáo, học sinh tiểu học, học sinh trung học cở sở, sinh viên các dân tộc thiểu số rất ít người</t>
  </si>
  <si>
    <t>Hỗ trợ ăn trưa đối với trẻ em mẫu giáo</t>
  </si>
  <si>
    <t>Trợ cấp đối với trẻ em mầm non là con công nhân, người lao động làm việc tại khu công nghiệp</t>
  </si>
  <si>
    <t>Thành lập hoặc cho phép thành lập trường tiểu học</t>
  </si>
  <si>
    <t>Lập biên bản kiểm tra hiện trường xác định nguyên nhân, mức độ thiệt hại rừng trồng</t>
  </si>
  <si>
    <t>Mã thủ tục</t>
  </si>
  <si>
    <t>Quyết định thu hồi rừng đối với hộ gia đình, cá nhân và cộng đồng dân cư tự nguyện trả lại rừng</t>
  </si>
  <si>
    <t>1027/QĐ-TTPVHCC
ngày 03/7/2025</t>
  </si>
  <si>
    <t>Cấp điều chỉnh Giấy chứng nhận đủ điều kiện thương nhân kinh doanh mua bán LNG</t>
  </si>
  <si>
    <t>Đăng ký cai nghiện ma túy tự nguyện</t>
  </si>
  <si>
    <t>Thủ tục xác minh tài sản, thu nhập</t>
  </si>
  <si>
    <t>Thông báo về việc thực hiện hoạt động bán hàng không tại địa điểm giao dịch thường xuyên</t>
  </si>
  <si>
    <t>4182/QĐ-UBND</t>
  </si>
  <si>
    <t>1.012084.H26</t>
  </si>
  <si>
    <t>1.012085.H26</t>
  </si>
  <si>
    <t>Thỏa thuận thông số kỹ thuật xây dựng bến khách ngang sông, bến thủy nội địa phục vụ thi công công trình chính</t>
  </si>
  <si>
    <t>Thủ tục đăng ký khai sinh cho người đã có hồ sơ, giấy tờ cá nhân</t>
  </si>
  <si>
    <t>Thủ tục đăng ký khai sinh kết hợp đăng ký nhận cha, mẹ, con</t>
  </si>
  <si>
    <t>Thủ tục ghi vào Sổ hộ tịch việc ly hôn, hủy việc kết hôn của công dân Việt Nam đã được giải quyết tại cơ quan có thẩm quyền của nước ngoài</t>
  </si>
  <si>
    <t>Đăng ký hoạt động đối với cơ sở trợ giúp xã hội dưới 10 đối tượng có hoàn cảnh khó khăn</t>
  </si>
  <si>
    <t>Đăng ký đất đai, tài sản gắn liền với đất, cấp Giấy chứng nhận quyền sử dụng đất, quyền sở hữu tài sản gắn liền với đất lần đầu đối với tổ chức đang sử dụng đất</t>
  </si>
  <si>
    <t>Thu hồi Giấy chứng nhận đã cấp lần đầu không đúng quy định của pháp luật đất đai do người sử dụng đất, chủ sở hữu tài sản gắn liền với đất phát hiện và cấp lại Giấy chứng nhận sau khi thu hồi</t>
  </si>
  <si>
    <t>Điều chỉnh quyết định giao đất, cho thuê đất, cho phép chuyển mục đích sử dụng đất do thay đổi căn cứ quyết định giao đất, cho thuê đất, cho phép chuyển mục đích sử dụng đất; điều chỉnh thời hạn sử dụng đất của dự án đầu tư.</t>
  </si>
  <si>
    <t>Hỗ trợ chi phí y tế và thu nhập thực tế bị mất hoặc giảm sút cho người đang trực tiếp tham gia hoạt động chữ thập đỏ bị tai nạn dẫn đến thiệt hại về sức khỏe</t>
  </si>
  <si>
    <t>Hỗ trợ học phí học nghề trình độ trung cấp hoặc cao đẳng; hỗ trợ đi làm việc ở nước ngoài theo hợp đồng cho người lao động bị thu hồi đất</t>
  </si>
  <si>
    <t>993/QĐ-UBND
ngày 29/02/2016</t>
  </si>
  <si>
    <t>Cấp giấy phép thi công công trình trên đường bộ đang khai thác</t>
  </si>
  <si>
    <t>Cấp Bằng “Tổ quốc ghi công” đối với người hy sinh thuộc các trường hợp quy định tại Điều 14 Pháp lệnh nhưng chưa được cấp Bằng “Tổ quốc ghi công” mà thân nhân đã được giải quyết chế độ ưu đãi từ ngày 01 tháng 01 năm 1995 đến ngày 30 tháng 9 năm 2006</t>
  </si>
  <si>
    <t>Giải quyết việc người nước ngoài cư trú ở khu vực biên giới nước láng giềng nhận trẻ em Việt Nam làm con nuôi</t>
  </si>
  <si>
    <t>Không thực hiện vì phường không có đường biên giới</t>
  </si>
  <si>
    <t>Chứng thực chữ ký người dịch mà người dịch là cộng tác viên dịch thuật của Ủy ban nhân dân cấp xã</t>
  </si>
  <si>
    <t>Thông báo nhận chăm sóc thay thế cho trẻ em đối với cá nhân, người đại diện gia đình nhận chăm sóc thay thế là người thân thích của trẻ em</t>
  </si>
  <si>
    <t>Hưởng trợ cấp sinh hoạt hàng tháng đối với Nghệ nhân nhân dân, Nghệ nhân ưu tú</t>
  </si>
  <si>
    <t>Thôi hưởng trợ cấp sinh hoạt hàng tháng, bảo hiểm y tế đối với Nghệ nhân nhân dân, Nghệ nhân ưu tú</t>
  </si>
  <si>
    <t>1259/QĐ-TTPVHCC
ngày 08/9/2025</t>
  </si>
  <si>
    <t>1242/QĐ-TTPVHCC
ngày 29/8/2025</t>
  </si>
  <si>
    <t>1261/QĐ-TTPVHCC ngày 08/9/2025</t>
  </si>
  <si>
    <t>Quy hoạch đô thị và nông thôn</t>
  </si>
  <si>
    <t>Dùng chung</t>
  </si>
  <si>
    <t>Phê duyệt nhiệm vụ quy hoạch, nhiệm vụ điều chỉnh quy hoạch đô thị và nông thôn do nhà nước đầu tư được lựa chọn để thực hiện dự án đầu tư tổ chức lập</t>
  </si>
  <si>
    <t>Thẩm định quy hoạch, điều chỉnh quy hoạch đô thị và nông thôn do nhà đầu tư được lựa chọn để thực hiện dự án đầu từ tổ chức lập</t>
  </si>
  <si>
    <t>Phê duyệt quy hoạch, điều chỉnh quy hoạch đô thị và nông thôn do nhà đầu tư được lựa chọn để thực hiện dự án đầu tư từ tổ chức lập</t>
  </si>
  <si>
    <t>Cung cấp thông tin về quy hoạch đô thị và nông thôn</t>
  </si>
  <si>
    <t>Tổ chức kinh tế nhận quyền chuyển nhượng, thuê quyền sử dụng đất, nhận góp vốn bằng quyền sử dụng đất để thực hiện dự án đầu tư</t>
  </si>
  <si>
    <t>1285/QĐ-TTPVHCC
ngày 12/09/2025</t>
  </si>
  <si>
    <t>1287/QĐ-TTPVHCC ngày 15/9/2025</t>
  </si>
  <si>
    <t>1270/QĐ-TTPVHCC ngày 09/9/2025</t>
  </si>
  <si>
    <t>1268/QĐ-TTPVHCC
ngày 09/9/2025</t>
  </si>
  <si>
    <t>1266/QĐ-TTPVHCC
ngày 9/9/2025</t>
  </si>
  <si>
    <t>1231/QĐ-TTPVHCC
ngày 29/08/2025</t>
  </si>
  <si>
    <t>1186/QĐ-TTPVHCC
ngày 16/8/2025</t>
  </si>
  <si>
    <t>1142/QĐ-TTPVHCC ngày 05/8/2025</t>
  </si>
  <si>
    <t>1122/QĐ-TTPVHCC
ngày 31/7/2025</t>
  </si>
  <si>
    <t>1104/QĐ-TTPVHCC ngày 25/07/2025</t>
  </si>
  <si>
    <t>1102/QĐ-TTPVHCC
ngày 25/7/2025</t>
  </si>
  <si>
    <t>1096/QĐ-TTPVHCC ngày 24/7/2025</t>
  </si>
  <si>
    <t>1344/QĐ-TTPVHCC
ngày 22/9/2025</t>
  </si>
  <si>
    <t>Thẩm định, phê duyệt hoặc điều chỉnh phương án nuôi, trồng phát triển, thu hoạch cây dược liệu trong rừng đối với chủ rừng là hộ gia đình, cá nhân, cộng đồng dân cư</t>
  </si>
  <si>
    <t>1093/QĐ-TTPVHCC
ngày 23/7/2025</t>
  </si>
  <si>
    <t>1062/QĐ-TTPVHCC
ngày 12/7/2025</t>
  </si>
  <si>
    <t>1060/QĐ-TTPVHCC
ngày 12/7/2025</t>
  </si>
  <si>
    <t>1053/QĐ-TTPVHCC
ngày 11/7/2025</t>
  </si>
  <si>
    <t>1049/QĐ-TTPVHCC
ngày 10/7/2025</t>
  </si>
  <si>
    <t>1048/QĐ-TTPVHCC
ngày 09/7/2025</t>
  </si>
  <si>
    <t>Thành lập hoặc cho phép thành lập trường mẫu giáo, trường mầm non, nhà trẻ</t>
  </si>
  <si>
    <t>Cấp Giấy chứng sinh</t>
  </si>
  <si>
    <t>1395/QĐ-TTPVHCC
ngày 02/10/2025</t>
  </si>
  <si>
    <t>Cấp lại Giấy chứng sinh</t>
  </si>
  <si>
    <t>Công bố cơ sở đủ điều kiện cung cấp dịch vụ diệt côn trùng, diệt khuẩn trong lĩnh vực gia dụng và y tế  bằng chế phẩm</t>
  </si>
  <si>
    <t>Công bố cơ sở đủ điều kiện sản xuất chế phẩm diệt côn trùng, diệt khuẩn dùng trong lĩnh vực gia dụng và y tế</t>
  </si>
  <si>
    <t>Đề nghị miễn, giảm học phí trong cơ sở giáo dục nghề nghiệp, cơ sở giáo dục đại học tư thục và cơ sở giáo dục nghề nghiệp, cơ sở giáo dục đại học thuộc tổ chức kinh tế, doanh nghiệp nhà nước</t>
  </si>
  <si>
    <t>1403/QĐ-TTPVHCC
ngày 07/10/2025</t>
  </si>
  <si>
    <t>Đề nghị hỗ trợ chi phí học tập trong sơ sở giáo dục mầm non công lập, cơ sở giáo dục phổ thông công lập, cơ sở giáo dục công lập thực hiện chương trình giáo dục phổ thông</t>
  </si>
  <si>
    <t>Xác nhận đăng ký thu hồi khoáng sản</t>
  </si>
  <si>
    <t>Quyết toán tiền cấp quyền khai thác khoáng sản</t>
  </si>
  <si>
    <t>1265/QĐ-TTPVHCC ngày 09/9/2025</t>
  </si>
  <si>
    <t>Khoáng sản</t>
  </si>
  <si>
    <t>1474/QĐ-TTPVHCC ngày 22/10/2025</t>
  </si>
  <si>
    <t>1.003005.</t>
  </si>
  <si>
    <t>2.002165.</t>
  </si>
  <si>
    <t>2.002400</t>
  </si>
  <si>
    <t>1.014150</t>
  </si>
  <si>
    <t>1.012590</t>
  </si>
  <si>
    <t>1.012961.</t>
  </si>
  <si>
    <t>1.006390.</t>
  </si>
  <si>
    <t>1.006444.</t>
  </si>
  <si>
    <t>1.006445.</t>
  </si>
  <si>
    <t>1.012962.</t>
  </si>
  <si>
    <t>2.001842.</t>
  </si>
  <si>
    <t>1.004552.</t>
  </si>
  <si>
    <t>1.004563.</t>
  </si>
  <si>
    <t>1.001639.</t>
  </si>
  <si>
    <t>1.005099.</t>
  </si>
  <si>
    <t>1.012964.</t>
  </si>
  <si>
    <t>1.012965.</t>
  </si>
  <si>
    <t>1.012966.</t>
  </si>
  <si>
    <t>1.012967.</t>
  </si>
  <si>
    <t>1.012968.</t>
  </si>
  <si>
    <t>3.000182.</t>
  </si>
  <si>
    <t>2.002481.</t>
  </si>
  <si>
    <t>2.002482.</t>
  </si>
  <si>
    <t>2.002483.</t>
  </si>
  <si>
    <t>2.001904.</t>
  </si>
  <si>
    <t>1.005108.</t>
  </si>
  <si>
    <t>2.001960.</t>
  </si>
  <si>
    <t>2.002284.</t>
  </si>
  <si>
    <t>1.012970.</t>
  </si>
  <si>
    <t>3.000307.</t>
  </si>
  <si>
    <t>3.000308.</t>
  </si>
  <si>
    <t>1.008724.</t>
  </si>
  <si>
    <t>1.008725.</t>
  </si>
  <si>
    <t>1.003702.</t>
  </si>
  <si>
    <t>1.001622.</t>
  </si>
  <si>
    <t>1.00895.</t>
  </si>
  <si>
    <t>1.008951.</t>
  </si>
  <si>
    <t>1.002407.</t>
  </si>
  <si>
    <t>1.012971.</t>
  </si>
  <si>
    <t>1.012972.</t>
  </si>
  <si>
    <t>1.012973.</t>
  </si>
  <si>
    <t>1.012974.</t>
  </si>
  <si>
    <t>2.002770.</t>
  </si>
  <si>
    <t>2.002771.</t>
  </si>
  <si>
    <t>1.012969.</t>
  </si>
  <si>
    <t>1.012300.</t>
  </si>
  <si>
    <t>1.012301.</t>
  </si>
  <si>
    <t>1.012299.</t>
  </si>
  <si>
    <t>2.000794.</t>
  </si>
  <si>
    <t>1.013791.</t>
  </si>
  <si>
    <t>1.013792.</t>
  </si>
  <si>
    <t>1.013793.</t>
  </si>
  <si>
    <t>1.013794.</t>
  </si>
  <si>
    <t>1.013795.</t>
  </si>
  <si>
    <t>1.000544.</t>
  </si>
  <si>
    <t>1.001213.</t>
  </si>
  <si>
    <t>1.000485.</t>
  </si>
  <si>
    <t>1.001517.</t>
  </si>
  <si>
    <t>1.001195.</t>
  </si>
  <si>
    <t>1.000904.</t>
  </si>
  <si>
    <t>1.000842.</t>
  </si>
  <si>
    <t>1.005162.</t>
  </si>
  <si>
    <t>1.003622.</t>
  </si>
  <si>
    <t>1.003725.</t>
  </si>
  <si>
    <t>2.001594.</t>
  </si>
  <si>
    <t>2.001584.</t>
  </si>
  <si>
    <t>1.003729.</t>
  </si>
  <si>
    <t>1.003784.</t>
  </si>
  <si>
    <t>1.014027.</t>
  </si>
  <si>
    <t>1.014028.</t>
  </si>
  <si>
    <t>2.000286.</t>
  </si>
  <si>
    <t>2.000282.</t>
  </si>
  <si>
    <t>1.004946.</t>
  </si>
  <si>
    <t>1.004944.</t>
  </si>
  <si>
    <t>2.000477.</t>
  </si>
  <si>
    <t>1.001731.</t>
  </si>
  <si>
    <t>2.000355.</t>
  </si>
  <si>
    <t>1.001653.</t>
  </si>
  <si>
    <t>1.001699.</t>
  </si>
  <si>
    <t>2.001088.</t>
  </si>
  <si>
    <t>1.009407.</t>
  </si>
  <si>
    <t>2.000181.</t>
  </si>
  <si>
    <t>2.000162.</t>
  </si>
  <si>
    <t>2.000150.</t>
  </si>
  <si>
    <t>2.002096.</t>
  </si>
  <si>
    <t>2.000390.</t>
  </si>
  <si>
    <t>2.000609.</t>
  </si>
  <si>
    <t>2.002620.</t>
  </si>
  <si>
    <t>1483/QĐ-TTPVHCC
ngày 24/10/2025</t>
  </si>
  <si>
    <t>1508/QĐ-TTPVHCC
ngày 29/10/2025</t>
  </si>
  <si>
    <t>2.001283.</t>
  </si>
  <si>
    <t>Cấp giấy phép điều chỉnh giấy phép đủ điều kiện kinh doanh dịch vụ karaoke</t>
  </si>
  <si>
    <t>Giải quyết chế độ mai táng phí đối với dân công hoả tuyến tham gia kháng chiến chống Pháp, chống Mỹ, chiến tranh bảo vệ Tổ quốc và làm nhiệm vụ quốc tế</t>
  </si>
  <si>
    <t>Cấp tiền mua phương tiện trợ giúp, dụng cụ chỉnh hình, phương tiện, thiết bị phục hồi chức năng đối với trường hợp đang sống tại gia đình hoặc đang được nuôi dưỡng tập trung tại các cơ sở nuôi dưỡng, điều dưỡng do địa phương quản lý</t>
  </si>
  <si>
    <t>Cấp Giấy chứng nhận đăng ký quỹ hỗ trợ phát triển hợp tác xã (sau đây gọi tắt là Quỹ hợp tác xã) địa phương hoạt động theo mô hình hợp tác xã</t>
  </si>
  <si>
    <t>1.012568.</t>
  </si>
  <si>
    <t>1.012569.</t>
  </si>
  <si>
    <t>2.001661.</t>
  </si>
  <si>
    <t>1.010938.</t>
  </si>
  <si>
    <t>1.010939.</t>
  </si>
  <si>
    <t>1.010940.</t>
  </si>
  <si>
    <t>1.010941.</t>
  </si>
  <si>
    <t>1.012695.</t>
  </si>
  <si>
    <t>3.000250.</t>
  </si>
  <si>
    <t>1.011471.</t>
  </si>
  <si>
    <t>1.007919.</t>
  </si>
  <si>
    <t>3.000502.</t>
  </si>
  <si>
    <t>1.003956.</t>
  </si>
  <si>
    <t>1.004498.</t>
  </si>
  <si>
    <t>1.008004.</t>
  </si>
  <si>
    <t>1.012837.</t>
  </si>
  <si>
    <t>1.012836.</t>
  </si>
  <si>
    <t>1.013997.</t>
  </si>
  <si>
    <t>2.001827.</t>
  </si>
  <si>
    <t>1.005412.</t>
  </si>
  <si>
    <t>1.010092.</t>
  </si>
  <si>
    <t>1.010091.</t>
  </si>
  <si>
    <t>2.001921.</t>
  </si>
  <si>
    <t>1.013274.</t>
  </si>
  <si>
    <t>1.000314.</t>
  </si>
  <si>
    <t>1.009444.</t>
  </si>
  <si>
    <t>1.009447.</t>
  </si>
  <si>
    <t>1.013061.</t>
  </si>
  <si>
    <t>2.001659.</t>
  </si>
  <si>
    <t>1.004036.</t>
  </si>
  <si>
    <t>1.003930.</t>
  </si>
  <si>
    <t>1.003970.</t>
  </si>
  <si>
    <t>1.004002.</t>
  </si>
  <si>
    <t>2.001711.</t>
  </si>
  <si>
    <t>1.004047.</t>
  </si>
  <si>
    <t>1.004088.</t>
  </si>
  <si>
    <t>1.005040.</t>
  </si>
  <si>
    <t>1.003658.</t>
  </si>
  <si>
    <t>1.009452.</t>
  </si>
  <si>
    <t>1.009453.</t>
  </si>
  <si>
    <t>1.009454.</t>
  </si>
  <si>
    <t>1.009455.</t>
  </si>
  <si>
    <t>2.001215.</t>
  </si>
  <si>
    <t>2.001212.</t>
  </si>
  <si>
    <t>2.001214.</t>
  </si>
  <si>
    <t>2.001211.</t>
  </si>
  <si>
    <t>2.001218.</t>
  </si>
  <si>
    <t>2.001217.</t>
  </si>
  <si>
    <t>2.001627.</t>
  </si>
  <si>
    <t>1.013768.</t>
  </si>
  <si>
    <t>2.001384.</t>
  </si>
  <si>
    <t>2.000206.</t>
  </si>
  <si>
    <t>1.012817.</t>
  </si>
  <si>
    <t>1.012796.</t>
  </si>
  <si>
    <t>1.012818.</t>
  </si>
  <si>
    <t>1.012753.</t>
  </si>
  <si>
    <t>1.013979.</t>
  </si>
  <si>
    <t>1.012812.</t>
  </si>
  <si>
    <t>1.013949.</t>
  </si>
  <si>
    <t>1.013950.</t>
  </si>
  <si>
    <t>1.013952.</t>
  </si>
  <si>
    <t>1.013953.</t>
  </si>
  <si>
    <t>1.013962.</t>
  </si>
  <si>
    <t>1.012888.</t>
  </si>
  <si>
    <t>1.013225.</t>
  </si>
  <si>
    <t>1.013229.</t>
  </si>
  <si>
    <t>1.013232.</t>
  </si>
  <si>
    <t>1.013226.</t>
  </si>
  <si>
    <t>1.013227.</t>
  </si>
  <si>
    <t>1.013228.</t>
  </si>
  <si>
    <t>1.001662.</t>
  </si>
  <si>
    <t>1.008603.</t>
  </si>
  <si>
    <t>1.013040.</t>
  </si>
  <si>
    <t>3.000410.</t>
  </si>
  <si>
    <t>1.012994.</t>
  </si>
  <si>
    <t>2.002635.</t>
  </si>
  <si>
    <t>2.002637.</t>
  </si>
  <si>
    <t>2.002638.</t>
  </si>
  <si>
    <t>2.002639.</t>
  </si>
  <si>
    <t>2.002640.</t>
  </si>
  <si>
    <t>2.002641.</t>
  </si>
  <si>
    <t>2.002642.</t>
  </si>
  <si>
    <t>2.002643.</t>
  </si>
  <si>
    <t>2.002644.</t>
  </si>
  <si>
    <t>2.002645.</t>
  </si>
  <si>
    <t>2.002646.</t>
  </si>
  <si>
    <t>2.002648.</t>
  </si>
  <si>
    <t>2.002649.</t>
  </si>
  <si>
    <t>2.002650.</t>
  </si>
  <si>
    <t>1.005280.</t>
  </si>
  <si>
    <t>2.002123.</t>
  </si>
  <si>
    <t>1.005277.</t>
  </si>
  <si>
    <t>1.004901.</t>
  </si>
  <si>
    <t>2.001958.</t>
  </si>
  <si>
    <t>1.005378.</t>
  </si>
  <si>
    <t>1.005377.</t>
  </si>
  <si>
    <t>2.001973.</t>
  </si>
  <si>
    <t>1.005010.</t>
  </si>
  <si>
    <t>2.002226.</t>
  </si>
  <si>
    <t>2.002228.</t>
  </si>
  <si>
    <t>2.002668.</t>
  </si>
  <si>
    <t>1.014034.</t>
  </si>
  <si>
    <t>1.014035.</t>
  </si>
  <si>
    <t>1.001612.</t>
  </si>
  <si>
    <t>2.000720.</t>
  </si>
  <si>
    <t>1.001570.</t>
  </si>
  <si>
    <t>1.001266.</t>
  </si>
  <si>
    <t>2.000575.</t>
  </si>
  <si>
    <t>1.003434.</t>
  </si>
  <si>
    <t>1.011606.</t>
  </si>
  <si>
    <t>1.011607.</t>
  </si>
  <si>
    <t>1.011608.</t>
  </si>
  <si>
    <t>1.011609.</t>
  </si>
  <si>
    <t>3.000412.</t>
  </si>
  <si>
    <t>3.000494.</t>
  </si>
  <si>
    <t>3.000510.</t>
  </si>
  <si>
    <t>3.000509.</t>
  </si>
  <si>
    <t>1.013313.</t>
  </si>
  <si>
    <t>1.013314.</t>
  </si>
  <si>
    <t>2.001270.</t>
  </si>
  <si>
    <t>1489/QĐ-TTPVHCC
ngày 27/10/2025</t>
  </si>
  <si>
    <t>1.013978.</t>
  </si>
  <si>
    <t>1.013965.</t>
  </si>
  <si>
    <t>Liên thông điện tử về Cấp giấy phép đủ điều kiện kinh doanh dịch vụ Karaoke:
(1) Đăng ký thành lập hộ kinh doanh 
(2) Cấp GCN đủ điều kiện về an ninh trật tự
(3) Cấp Giấy phép đủ điều kiện kinh doanh dịch vụ karaoke</t>
  </si>
  <si>
    <t>1666/QĐ-TTPVHCC
ngày 11/12/2025</t>
  </si>
  <si>
    <t>Khai báo với Sở Nội vụ địa phương khi đưa vào sử dụng các loại máy, thiết bị, vật tư có yêu cầu nghiêm ngặt về an toàn lao động</t>
  </si>
  <si>
    <t>1722/QĐ-TTPVHCC
ngày 16/12/2025</t>
  </si>
  <si>
    <t>An toàn, vệ sinh lao động</t>
  </si>
  <si>
    <t>1723/QĐ-TTPVHCC
ngày 16/12/2025</t>
  </si>
  <si>
    <t>6294/QĐ-TTPVHCC
ngày 18/12/2025</t>
  </si>
  <si>
    <t>Thủ tục chứng thực chữ ký người dịch mà người dịch không phải là cộng tác viên dịch thuật của UBND cấp xã, tổ chức hành nghề công chứng</t>
  </si>
  <si>
    <t>Chứng thực giao dịch liên quan đến tài sản là động sản, quyền sử dụng đất và nhà ở</t>
  </si>
  <si>
    <t>Chứng thực việc sửa đổi, bổ sung, hủy bỏ hợp đồng, giao dịch</t>
  </si>
  <si>
    <t>Thủ tục cấp bản sao có chứng thực từ bản chính giao dịch đã được chứng thực</t>
  </si>
  <si>
    <t>Thẩm định, phê duyệt, điều chỉnh, bổ sung Kế hoạch quản lý, khai thác nhà, đất</t>
  </si>
  <si>
    <t>41/QĐ-TTPVHCC
ngày 09/01/2026</t>
  </si>
  <si>
    <t>Xác lập quyền sở hữu toàn dân và chuyển giao công trình điện có nguồn gốc ngoài ngân sách nhà nước</t>
  </si>
  <si>
    <t>LT: Tổng CT điên lực - Phường</t>
  </si>
  <si>
    <t>LT: Phường - Sở Tài chính</t>
  </si>
  <si>
    <t>Cho phép hội hoạt động trở lại sau khi bị đình chỉ có thời hạn</t>
  </si>
  <si>
    <t>Cấp giấy xác nhận không thuộc diện cấp giấy phép lao động đối với người lao động nước ngoài làm việc tại Việt Nam</t>
  </si>
  <si>
    <t>Việc làm</t>
  </si>
  <si>
    <t>Gia hạn giấy xác nhận không thuộc diện cấp giấy phép lao động đối với người lao động nước ngoài làm việc tại Việt Nam</t>
  </si>
  <si>
    <t>Cấp lại giấy xác nhận không thuộc diện cấp giấy phép lao động đối với người lao động nước ngoài làm việc tại Việt Nam</t>
  </si>
  <si>
    <t>Cấp giấy phép lao động đối với người lao động nước ngoài làm việc tại Việt Nam</t>
  </si>
  <si>
    <t>Gia hạn giấy phép lao động đối với người lao động nước ngoài làm việc tại Việt Nam</t>
  </si>
  <si>
    <t>Cấp lại giấy phép lao động đối với người lao động nước ngoài làm việc tại Việt Nam</t>
  </si>
  <si>
    <t>94/QĐ-TTPVHCC ngày 21/01/2026</t>
  </si>
  <si>
    <t>Thuế</t>
  </si>
  <si>
    <t>95/QĐ-TTPVHCC ngày 21/01/2026</t>
  </si>
  <si>
    <t>Di chuyển hồ sơ khi người hưởng trợ cấp ưu đãi thay đổi nơi thường trú (Đối với trường hợp Người có công di chuyển trong thành phố)</t>
  </si>
  <si>
    <t>105/QĐ-TTPVHCC ngày 22/01/2026</t>
  </si>
  <si>
    <t>Xác nhận nguồn gốc loài thủy sản thuộc Phụ lục Công ước quốc tế về buôn bán các loài động vật, thực vật hoang dã nguy cấp và các loài thủy sản nguy cấp, quý, hiếm có nguồn gốc từ nuôi trồng</t>
  </si>
  <si>
    <t>1.004680</t>
  </si>
  <si>
    <t>Xác nhận nguồn gốc loài thủy sản thuộc Phụ lục Công ước quốc tế về buôn bán các loài động vật, thực vật hoang dã nguy cấp; loài thủy sản nguy cấp, quý, hiếm có nguồn gốc khai thác từ tự nhiên</t>
  </si>
  <si>
    <t>109/QĐ-TTPVHCC ngày 26/01/2026</t>
  </si>
  <si>
    <t>111/QĐ-TTPVHCC
ngày 26/01/2026</t>
  </si>
  <si>
    <t>Chứng thực văn bản phân chia di sản mà di sản là động sản, quyền sử dụng đất, nhà ở</t>
  </si>
  <si>
    <t>147/QĐ-TTPVHCC ngày 2/2/2026</t>
  </si>
  <si>
    <t>Thành lập hoặc cho phép thành lập trung tâm khác thực hiện nhiệm vụ giáo dục thường xuyên</t>
  </si>
  <si>
    <t>212/QĐ-TTPVHCC ngày 12/2/2026</t>
  </si>
  <si>
    <t>Giáo dục thường xuyên</t>
  </si>
  <si>
    <t>211/QĐ-TTPVHCC ngày 12/2/2026</t>
  </si>
  <si>
    <t>216/QĐ-TTPVHCC
ngày 13/2/2026</t>
  </si>
  <si>
    <t>Dùng chung cấp tỉnh, cấp xã</t>
  </si>
  <si>
    <t>Tiếp nhận hồ sơ thông báo sản phẩm quảng cáo trên bảng quảng cáo, băng - rôn</t>
  </si>
  <si>
    <t>Quảng cáo</t>
  </si>
  <si>
    <t>240/QĐ-TTPVHCC ngày 25/02/2026</t>
  </si>
  <si>
    <t>253/QĐ-TTPVHCC ngày 01/3/2026</t>
  </si>
  <si>
    <t>253QĐ-TTPVHCC
ngày 01/3/2026</t>
  </si>
  <si>
    <t>Cấp, cấp lại Giấy xác nhận nuôi trồng thuỷ sản lồng bè, đối tượng thuỷ sản nuôi chủ lực (hoạt động trên nội địa thuộc phạm vi quản lý và cơ sở nuôi trồng thuỷ sản lồng bè thuộc thẩm quyền giao khu vực biển của Chủ tịch UBND cấ xã</t>
  </si>
  <si>
    <t>252/QĐ-TTPVHCC
ngày 01/3/2026</t>
  </si>
  <si>
    <t>Lựa chọn, phê duyệt dự án phát triển sản xuất liên kết theo chuỗi giá trị</t>
  </si>
  <si>
    <t>271/QĐ-TTPVHCC ngày 04/3/2026</t>
  </si>
  <si>
    <t>Quản lý các chương trình mục tiêu quốc gia</t>
  </si>
  <si>
    <t>Lựa chọn, phê duyệt dự án phát triển sản xuất cộng đồng</t>
  </si>
  <si>
    <t>276/QĐ-TTPVHCC
ngày 05/3/2026</t>
  </si>
  <si>
    <t>Hỗ trợ lãi xuất vốn vay ngân hàng để trồng rừng gỗ lớn đối với chủ rừng là hộ gia đình, cá nhân</t>
  </si>
  <si>
    <t>Kiểm tra hiện trường ừng trồng bị thiệt hại</t>
  </si>
  <si>
    <t>Giao rửng, cho thuê rừng khi đã được giao đất, cho thuê đất có rừng hoặc đã được công nhận quyền sử dụng đất có rừng thuộc thẩm quyền của Chủ tịch UBND cấp xã</t>
  </si>
  <si>
    <t>Kiểm lâm</t>
  </si>
  <si>
    <t>295/QĐ-TTPVHCC
ngày 108/3/2026</t>
  </si>
  <si>
    <t>2.000950</t>
  </si>
  <si>
    <t>2.000930</t>
  </si>
  <si>
    <t>Cấp giấy chứng nhận đủ điều kiện an toàn thực phẩm đối với cơ sở sản xuất, kinh doanh thực phẩm</t>
  </si>
  <si>
    <t>Cấp lại giấy chứng nhận đủ điều kiện an toàn thực phẩm đối với cơ sở sản xuất, kinh doanh thực phẩm</t>
  </si>
  <si>
    <t>Thông báo hoạt động khuyến mại</t>
  </si>
  <si>
    <t>Xúc tiến thương mại</t>
  </si>
  <si>
    <t>Thông báo sửa đổi, bổ sung nội dung chương trình khuyến mại</t>
  </si>
  <si>
    <t>291/QĐ-UBND ngày 08/3/2026</t>
  </si>
  <si>
    <t>Kinh doanh đa cấp (công thương)</t>
  </si>
  <si>
    <t>309/QĐ-TTPVHCC ngày 13/3/2026</t>
  </si>
  <si>
    <t>295/QĐ-TTPVHCC
ngày 08/3/2026</t>
  </si>
  <si>
    <t>Hỗ trợ đào tạo nghề cho người lao động ở khu vực nông thôn, người lao động là thanh niên</t>
  </si>
  <si>
    <t>306/QĐ-TTPVHCC ngày 13/3/2026</t>
  </si>
  <si>
    <t>332/QĐ-TTPVHCC ngày 18/3/2026</t>
  </si>
  <si>
    <t>291/QĐ-TTPVHCC ngày 8/3/2026</t>
  </si>
  <si>
    <t>331/QĐ-TTPVHCC
ngày 18/3/2026</t>
  </si>
  <si>
    <t>Cấp giấy phép cho các hoạt động trong phạm vi bảo vệ công trình thủy lợi: Xây dựng công trình mới; Lập bến, bãi tập kết nguyên liệu, nhiên liệu, vật tư, phương tiện; Xây dựng công trình ngầm thuộc thẩm quyền cấp phép của Chủ tịch UBND cấp tỉnh phân cấp cho Chủ tịch UBND cấp xã</t>
  </si>
  <si>
    <t>Cấp giấy phép cho các hoạt động trong phạm vi bảo vệ công trình thuỷ lợi đối với hoạt động du lịch, thể thao, nghiên cứu khoa học, kinh doanh, dịch vụ thuộc thẩm quyền cấp phép của Chủ tịch UBND cấp tỉnh phân cấp cho Chủ tịch UBND cấp xã</t>
  </si>
  <si>
    <t>Cấp gia hạn, điều chỉnh nội dung giấy phép cho các hoạt động trong phạm vi bảo vệ công trình thuỷ lợi: Xây dựng công trình mới; Lập bến, bãi tập kết nguyên liệu, nhiên liệu, vật liệu, vật tư, phương tiện; Xây dựng công trình ngầm thuộc thẩm quyền cấp phép của Chủ tịch UBND cấp tỉnh phân cấp cho Chủ tịch UBND cấp xã</t>
  </si>
  <si>
    <t>Cấp giấy phép nổ mìn và các hoạt động gây nổ khác trong phạm vi bảo vệ công trình thuỷ lợi do Chủ tịch UBND cấp tỉnh phân cấp cho Chủ tịch UBND cấp xã</t>
  </si>
  <si>
    <t>Cấp gia hạn, điều chỉnh nội dung giấy phép cho các hoạt động trong phạm vi bảo vệ công trình thuỷ lợi: Nuôi trồng thuỷ sản; Nổ mìn và các hoạt động gây nổ khác do Chủ tịch UBND cấp tỉnh phân cấp cho Chủ tịch UBND cấp xã</t>
  </si>
  <si>
    <t>Cấp lại giấy phép cho các hoạt động trong phạm vi bảo vệ công trình thuỷ lợi trong trường hợp tên chủ giấy phép đã được cấp bị thay đổi do chuyển nhượng, sáp nhập, chia tách, cơ cấu lại tổ chức do Chủ tịch UBND cấp tỉnh phân cấp cho Chủ tịch UBND cấp xã</t>
  </si>
  <si>
    <t>Cấp giấy phép hoạt động của phương tiện thuỷ nội địa, phương tiện cơ giới, trừ xe mô tô, xe gắn máy, phương tiện thuỷ nội địa thô sơ trong phạm vi bảo vệ công trình thuỷ lợi do Chủ tịch UBND cấp tỉnh phân cấp cho Chủ tịch UBND cấp xã</t>
  </si>
  <si>
    <t>Cấp giấy phép cho các hoạt động trồng cây lâu năm trong phạm vi bảo vệ công trình thuỷ lợi do Chủ tịch UBND cấp tỉnh phân cấp cho Chủ tịch UBND cấp xã</t>
  </si>
  <si>
    <t>1.014860</t>
  </si>
  <si>
    <t>Cấp giấy phép nuôi trồng thủy sản trong phạm vi bảo vệ công trình thủy lợi do Chủ tịch UBND cấp tỉnh phân cấp cho Chủ tịch UBND cấp xã</t>
  </si>
  <si>
    <t>Cấp gia hạn, điều chỉnh nội dung giấy phép cho các hoạt động trong phạm vi bảo vệ công trình thủy lợi đối với hoạt động: du lịch, thể thao, nghiên cứu khoa học, kinh doanh, dịch vụ do Chủ tịch UBND cấp tỉnh phân cấp cho Chủ tịch UBND cấp xã</t>
  </si>
  <si>
    <t>Cấp gia hạn, điều chỉnh nội dung giấy phép cho hoạt động trong phạm vi bảo vệ công trình thuỷ lợi: Trồng cây lâu năm; Hoạt động của phương tiện thuỷ nội địa, phương tiện cơ giới, trừ xe mô tô, xe gắn máy, phương tiện thuỷ nội địa thô sơ do Chủ tịch UBND cấp tỉnh phân cấp cho Chủ tịch UBND cấp xã</t>
  </si>
  <si>
    <t>Thẩm định quy trình vận hành đối với công trình thủy lợi lớn và công trình thủy lợi vừa do Chủ tịch UBND cấp tỉnh phân cấp cho Chủ tịch UBND cấp
xã phê duyệt</t>
  </si>
  <si>
    <t>Thẩm định, phê duyệt phương án ứng phó thiên tai cho công trình, vùng hạ du đập trong quá trình
thi công thuộc thẩm quyền của UBND cấp xã</t>
  </si>
  <si>
    <t>1.003440</t>
  </si>
  <si>
    <t>Hỗ trợ đầu tư xây dựng phát triển thủy lợi nhỏ, thủy lợi nội đồng và tưới tiên tiến, tiết kiệm nước (Đối với nguồn vốn hỗ trợ trực tiếp, ngân sách a phương và nguồn vốn hợp pháp khác của địa phương phân bổ dự toán cho UBND cấp xã thực hiện)</t>
  </si>
  <si>
    <t>Phê duyệt, công bố công khai quy trình vận hành hồ chứa nước thuộc thẩm quyền của Chủ tịch UBND cấp xã</t>
  </si>
  <si>
    <t>Phê duyệt đề cương, kết quả kiểm định an toàn đập, hồ chứa thủy lợi thuộc thẩm quyền của Chủ tịch UBND cấp xã</t>
  </si>
  <si>
    <t>Phê duyệt phương án bảo vệ công trình thủy lợi do Chủ tịch UBND cấp tỉnh phân cấp cho Chủ tịch UBND cấp xã</t>
  </si>
  <si>
    <t>330/QĐ-TTPVHCC ngày 18/3/2026</t>
  </si>
  <si>
    <t>344/QĐ-TTPVHCC ngày 23/3/2026</t>
  </si>
  <si>
    <t>328/QĐ-TTPVHCC ngày 18/3/2026</t>
  </si>
  <si>
    <t>Gia hạn, điều chỉnh giấy phép khai thác nước dưới đất đối với công trình có quy mô dưới 5.000 m3/ngày đêm</t>
  </si>
  <si>
    <t>Điều chỉnh tiền cấp quyền khai thác tài nguyên nước</t>
  </si>
  <si>
    <t>Trả lại giấy phép thăm dò nước dưới đất, giấy phép khai thác tài nguyên nước</t>
  </si>
  <si>
    <t>Cấp giấy phép thăm dò nước dưới đất đối với công trình có quy mô dưới 5.000 m3/ngày đêm</t>
  </si>
  <si>
    <t>Gia hạn, điều chỉnh giấy phép thăm dò nước dưới đất đối với công trình có quy mô dưới 5.000 m3/ngày đêm</t>
  </si>
  <si>
    <t>364/QĐ-TTPVHCC ngày 25/3/2026</t>
  </si>
  <si>
    <t>383/QĐ-TTPVHCC ngày 30/3/2026</t>
  </si>
  <si>
    <t>Công nhận quỹ đủ điều kiện hoạt động và công nhận thành viên hội đồng quản lý quỹ; công nhận Hội đồng quản lý quỹ khi thay đổi, bổ sung thành viên hoặc hết nhiệm kỳ</t>
  </si>
  <si>
    <t>Cho phép quỹ hoạt động trở lại sau khi bị đỉnh chỉ có thời hạn hoạt động
hoạt động</t>
  </si>
  <si>
    <t>1.014200</t>
  </si>
  <si>
    <t>388/QĐ-TTPVHCC
ngày 30/3/2026</t>
  </si>
  <si>
    <t>1.014850</t>
  </si>
  <si>
    <t>387/QĐ-TTPVHCC ngày 30/3/2026</t>
  </si>
  <si>
    <t>386/QĐ-TTPVHCC ngày 30/3/2026</t>
  </si>
  <si>
    <t>443/QĐ-TTPVHCC ngày 06/4/2026</t>
  </si>
  <si>
    <t>Thẩm định báo cáo đánh giá tác động môi trường</t>
  </si>
  <si>
    <t>459/QĐ-TTPVHCC ngày 9/4/2026</t>
  </si>
  <si>
    <t>Cấp giấy phép môi trường</t>
  </si>
  <si>
    <t>Cấp điều chỉnh giấy phép môi trường</t>
  </si>
  <si>
    <t>Cấp lại giấy phép môi trường</t>
  </si>
  <si>
    <t>Hỗ trợ người lao động đi làm việc ở nước ngoài theo hợp đồng</t>
  </si>
  <si>
    <t>471/QĐ-TTPVHCC ngày 11/4/2026</t>
  </si>
  <si>
    <t>Hỗ trợ mua máy cấy, hệ thống thiết bị gieo mạ phục vụ cơ giới hoá trong sản xuất lúa</t>
  </si>
  <si>
    <t>482/QĐ-TTPVHCC ngày 13/4/2026</t>
  </si>
  <si>
    <t>Hỗ trợ xây dựng nhà màng, nhà lưới để sản xuất một số loại cây trồng có giá trị kinh tế cao (áp dụng cho sản xuất rau, hoa không dùng đất: giá thể, thuỷ canh hoặc khí canh)</t>
  </si>
  <si>
    <t>Hỗ trợ phát triển sản xuất trồng trọt hữu cơ</t>
  </si>
  <si>
    <t>Hỗ trợ trang thiết bị, công nghệ xử lý chất thải trong chăn nuôi</t>
  </si>
  <si>
    <t>2.002820</t>
  </si>
  <si>
    <t>494/QĐ-TTPVHCC ngày 14/4/2026</t>
  </si>
  <si>
    <t>Cấp xã, cơ sở giáo dục</t>
  </si>
  <si>
    <t>501/QĐ-TTPVHCC ngày 15/4/2026</t>
  </si>
  <si>
    <t>Cơ sở giáo dục</t>
  </si>
  <si>
    <t>Đề nghị hỗ trợ học phí học tập trong cơ sở giáo dục mầm non dân lập, tư thục; trường tiểu học tư thục; trường tiểu học tư thục, cơ sở giáo dục thường xuyên tư thục, cơ sở giáo dục mầm non, trường tiểu học, trung học, cơ sở trong các trường đại học, cao đẳng, viện nghiên cứu</t>
  </si>
  <si>
    <t>513/QĐ-TTPVHCC
ngày 17/4/2026</t>
  </si>
  <si>
    <t>551/QĐ-TTPVHCC ngày 22/4/2026</t>
  </si>
  <si>
    <t>1.010730</t>
  </si>
  <si>
    <t>544/QĐ-TTPVHCC
ngày 21/4/2026</t>
  </si>
  <si>
    <t>2.001240</t>
  </si>
  <si>
    <t>2.000620</t>
  </si>
  <si>
    <t>1.013750</t>
  </si>
  <si>
    <t>1.010830</t>
  </si>
  <si>
    <t>1.010810</t>
  </si>
  <si>
    <t>1.010820</t>
  </si>
  <si>
    <t>QĐ Công bố của Thành phố</t>
  </si>
  <si>
    <t>QĐ công bố của Bộ</t>
  </si>
  <si>
    <t>339/QĐ-BNNMT</t>
  </si>
  <si>
    <t>QĐ phê duyệt Quy trình nội bộ</t>
  </si>
  <si>
    <t>821/QĐ-BNV ngày 01/8/2025</t>
  </si>
  <si>
    <t>639/QĐ-BNV ngày 20/6/2025</t>
  </si>
  <si>
    <t>320/QĐ-BNV ngày 08/4/2025</t>
  </si>
  <si>
    <t>639/QĐ-BNV ngày 20/6/2031</t>
  </si>
  <si>
    <t>639/QĐ-BNV ngày 20/6/2041</t>
  </si>
  <si>
    <t>1053/QĐ-TTPVHCC ngày 11/7/2025</t>
  </si>
  <si>
    <t>Giải quyết phụ cấp đặc biệt hằng tháng đối với thương binh có tỷ lệ tổn thương cơ thể từ 81% trở lên, bệnh binh có tỷ lệ tổn thương cơ thể từ 81% trở lên</t>
  </si>
  <si>
    <t>963/QĐ-TTPVHCC ngày 27/6/2025</t>
  </si>
  <si>
    <t>1025/QĐ-BNV ngày 10/9/2025</t>
  </si>
  <si>
    <t>1559/QĐ-TTPVHCC
ngày 10/11/2025</t>
  </si>
  <si>
    <t>391/TB-TTPVHCC ngày 31/12/2025</t>
  </si>
  <si>
    <t>5146/QĐ-TTPVHCC ngày 15/10/2025</t>
  </si>
  <si>
    <t>1559/QĐ-TTPVHCC ngày 10/11/2025</t>
  </si>
  <si>
    <t>323/QĐ-BNV ngày 08/4/2025</t>
  </si>
  <si>
    <t>322/QĐ-BNV ngày 08/4/2025</t>
  </si>
  <si>
    <t>1227/QĐ-TTPVHCC ngày 28/8/2025</t>
  </si>
  <si>
    <t>346/QĐ-BNV ngày 24/3/2026</t>
  </si>
  <si>
    <t>396/QĐ-TTPVHCC ngày 31/3/2026</t>
  </si>
  <si>
    <t>435/QĐ -TTPVHCC ngày 06/04/2026</t>
  </si>
  <si>
    <t>Lao động, tiền lương</t>
  </si>
  <si>
    <t>628/QĐ-BNV ngày 20/6/2025</t>
  </si>
  <si>
    <t>1043/QĐ-TTPVHCC ngày 09/7/2025</t>
  </si>
  <si>
    <t>Đề nghị việc sử dụng người chưa đủ 13 tuổi làm việc</t>
  </si>
  <si>
    <t>234/QĐ-TTPVHCC ngày 14/02/2026</t>
  </si>
  <si>
    <t>499/QĐ-BNV ngày 17/5/2025</t>
  </si>
  <si>
    <t xml:space="preserve"> 120/QĐ-TTPVHCC ngày 27/01/2026</t>
  </si>
  <si>
    <t>217/QĐ-BNV ngày 09/3/2026</t>
  </si>
  <si>
    <t>372/QĐ-TTPVHCC ngày 30/3/2026</t>
  </si>
  <si>
    <t>430/QĐ-TTPVHCC ngày 4/2/2026</t>
  </si>
  <si>
    <t>627/QĐ-BNV ngày 20/6/2025</t>
  </si>
  <si>
    <t>1136/QĐ-BNV ngày 03/10/2025</t>
  </si>
  <si>
    <t>124/QĐ-TTPVHCC ngày 27/01/2026</t>
  </si>
  <si>
    <t>1561/QĐ-BNV ngày 31/12/2025</t>
  </si>
  <si>
    <t>Đào tạo nghề</t>
  </si>
  <si>
    <t>2180/QĐ-BYT ngày 30/06/2025</t>
  </si>
  <si>
    <t>1051/QĐ-TTPVHCC ngày 10/07/2025</t>
  </si>
  <si>
    <t>1186/QĐ-TTPVHCC ngày 16/08/2025</t>
  </si>
  <si>
    <t>792/QĐ-BYT ngày 12/03/2013</t>
  </si>
  <si>
    <t>2831/QĐ-BYT ngày 04/7/201</t>
  </si>
  <si>
    <t>1395/QĐ-TTPVHCC ngày 02/10/2025</t>
  </si>
  <si>
    <t>1483/QĐ-TTPVHCC ngày 24/10/2025</t>
  </si>
  <si>
    <t>2072/QĐ-BYT ngày 24/06/2025</t>
  </si>
  <si>
    <t>970/QĐ-BYT ngày 21/03/2025</t>
  </si>
  <si>
    <t>2082/QĐ-BYT ngày 24/06/2025</t>
  </si>
  <si>
    <t>954/QĐ-TTPVHCC ngày 27/06/2025</t>
  </si>
  <si>
    <t>1298/QĐ-TTPVHCC ngày 18/9/2025</t>
  </si>
  <si>
    <t>1268/QĐ-TTPVHCC ngày 09/09/2025</t>
  </si>
  <si>
    <t>626/QĐ-TTPVHCC ngày 17/04/2025</t>
  </si>
  <si>
    <t>An toàn thực phẩm (Công thương)</t>
  </si>
  <si>
    <t>Cấp giấy chứng nhận cơ sở đủ điều kiện an toàn thực phẩm đối với cơ sở kinh doanh dịch vụ ăn uống, cơ sở sản xuất thực phẩm thuộc phạm vi quản lý của Bộ Y tế</t>
  </si>
  <si>
    <t>2495/QĐ-BYT ngày 04/8/2025</t>
  </si>
  <si>
    <t>An toàn thực phẩm</t>
  </si>
  <si>
    <t>Đăng ký nội dung quảng cáo đối với thực phẩm dinh dưỡng y học, thực phẩm dùng cho chế độ ăn đặc biệt, sản phẩm dinh dưỡng dùng cho trẻ đến 36 tháng tuổi</t>
  </si>
  <si>
    <t>2076/QĐ-BYT ngày 24/6/2025</t>
  </si>
  <si>
    <t>2495/QĐ-BYT ngày 04/08/2025</t>
  </si>
  <si>
    <t>2179/QĐ-BYT ngày 30/06/2025</t>
  </si>
  <si>
    <t>3101/QĐ-BVHTTDL ngày 26/08/2025</t>
  </si>
  <si>
    <t>2069/QĐ-BVHTTDL ngày 19/06/2025</t>
  </si>
  <si>
    <t>4508/QĐ-BVHTTDL ngày 28/11/2025</t>
  </si>
  <si>
    <t>1666/QĐ-TTPVHCC ngày 11/12/2025</t>
  </si>
  <si>
    <t>1122/QĐ-TTPVHCC ngày 31/7/2025</t>
  </si>
  <si>
    <t>2302/QĐ-BVHTTDL ngày 02/07/2025</t>
  </si>
  <si>
    <t>3657/QĐ-BVHTTDL ngày 29/11/2023</t>
  </si>
  <si>
    <t>558/QĐ-TTPVHCC ngày 31/3/2025</t>
  </si>
  <si>
    <t>607/QĐ-TTPVHCC ngày 15/4/2025</t>
  </si>
  <si>
    <t>5001/QĐ-BVHTTDL</t>
  </si>
  <si>
    <t>177/QĐ-TTPVHCC ngày 06/02/2026</t>
  </si>
  <si>
    <t>340/QĐ-TTPVHCC ngày 23/3/2026</t>
  </si>
  <si>
    <t>4508/QĐ-BVHTTDL</t>
  </si>
  <si>
    <t>1666/QĐ-TTPVHCC NGÀY 11/12/2025</t>
  </si>
  <si>
    <t>314/QĐ-TTPVHCC ngày 15/3/2026</t>
  </si>
  <si>
    <t>Thủ tục cấp giấy phép triển lãm mỹ thuật (thẩm quyền của Ủy ban nhân dân cấp tỉnh)</t>
  </si>
  <si>
    <t>3684/QĐ-BVHTTDL</t>
  </si>
  <si>
    <t>Mỹ thuật, nhiếp ảnh, triển lãm</t>
  </si>
  <si>
    <t>190/QĐ-BVHTTDL</t>
  </si>
  <si>
    <t>217/QĐ-TTPVHCC ngày 13/2/2026</t>
  </si>
  <si>
    <t>109/QĐ-BVHTTDL ngày 19/01/2025</t>
  </si>
  <si>
    <t>Thủ tục thông báo nhập khẩu văn hóa phẩm (trừ di vật, cổ vật) không nhằm mục đích kinh doanh cấp tỉnh</t>
  </si>
  <si>
    <t>Thủ tục kiểm tra chuyên ngành văn hóa phẩm không nhằm mục đích kinh doanh trước khi xuất khẩu cấp tỉnh</t>
  </si>
  <si>
    <t>696/QĐ-BVHTTDL</t>
  </si>
  <si>
    <t>959/QĐ-TTPVHCC ngày 27/6/2025</t>
  </si>
  <si>
    <t>Hoạt động mua bán quốc tế chuyên ngành văn hóa</t>
  </si>
  <si>
    <t>682/QĐ-BVHTTDL</t>
  </si>
  <si>
    <t>5037/QĐ-BVHTTDL</t>
  </si>
  <si>
    <t>1560/QĐ-TTPVHCC ngày 10/11/2025</t>
  </si>
  <si>
    <t>1573/QĐ-TTPVHCC ngày 13/11/2025</t>
  </si>
  <si>
    <t>Xác nhận đăng ký hoạt động cơ sở in (cơ sở in có trụ sở và chi nhánh/xưởng in tại cùng 01 xã/phường)</t>
  </si>
  <si>
    <t>Xác nhận thay đổi thông tin đăng ký hoạt động cơ sở in (cơ sở in có trụ sở và chi nhánh/xưởng in tại cùng 01 xã/phường)</t>
  </si>
  <si>
    <t>776/QĐ-BVHTTDL ngày 07/04/2026</t>
  </si>
  <si>
    <t>513/QĐ-TTPVHCC ngày 17/4/2026</t>
  </si>
  <si>
    <t>Thủ tục cấp giấy phép đủ điều kiện kinh doanh dịch vụ karaoke cấp tỉnh</t>
  </si>
  <si>
    <t>2653/QĐ-BNNMT ngày 11/07/2025</t>
  </si>
  <si>
    <t>1344/QĐ-TTPVHCC ngày 22/9/2025</t>
  </si>
  <si>
    <t>439/QĐ-TTPVHCC ngày 06/4/2026</t>
  </si>
  <si>
    <t>2304/QĐ-BNNMT ngày 23/06/2025</t>
  </si>
  <si>
    <t>956/QĐ-TTPVHCC ngày 27/6/2025</t>
  </si>
  <si>
    <t>1489/QĐ-TTPVHC ngày 27/10/2025</t>
  </si>
  <si>
    <t>2303/QĐ-BNNMT ngày 23/06/2025</t>
  </si>
  <si>
    <t>592/QĐ-TTPVHCC ngày 09/4/2025</t>
  </si>
  <si>
    <t>1215/QĐ-BNNMT ngày 29/04/2025</t>
  </si>
  <si>
    <t>2261/QĐ-BNNMT ngày 20/06/2025</t>
  </si>
  <si>
    <t>Phê duyệt Phương án khai thác gỗ, thực vật rừng ngoài gỗ loài thông thường thuộc thẩm quyền giải quyết của Ủy ban nhân dân cấp xã</t>
  </si>
  <si>
    <t>2391/QĐ-BNNMT ngày 27/06/2025</t>
  </si>
  <si>
    <t>1018/QĐ-TTPVHCC ngày 30/6/2025</t>
  </si>
  <si>
    <t>1597/QĐ-BNNMT ngày 23/05/2025</t>
  </si>
  <si>
    <t>2309/QĐ-BNNMT ngày 23/06/2025</t>
  </si>
  <si>
    <t>246/QĐ-TTPVHCC ngày 26/02/2026</t>
  </si>
  <si>
    <t>2194/QĐ-BTC ngày 27/06/2025</t>
  </si>
  <si>
    <t>4510/QĐ-BTC ngày 31/12/2025</t>
  </si>
  <si>
    <t>445/QĐ-BNNMT ngày 02/02/2026</t>
  </si>
  <si>
    <t>1285/QĐ-TTPVHCC ngày 12/9/2025</t>
  </si>
  <si>
    <t>Xác nhận đăng ký thu hồi khoáng sản (cấp Xã)</t>
  </si>
  <si>
    <t>279/QĐBNNMT ngày 23/01/2026</t>
  </si>
  <si>
    <t>230/QĐ-TTPVHCC ngày 14/02/2025</t>
  </si>
  <si>
    <t>248/QĐBNNMT ngày 20/01/2026</t>
  </si>
  <si>
    <t>233/QĐ-TTPVHCC ngày 14/02/2026</t>
  </si>
  <si>
    <t>Gia hạn, điều chỉnh giấy phép khai thác nước mặt, nước biển</t>
  </si>
  <si>
    <t>Tính tiền cấp quyền khai thác tài nguyên nước đối với công trình đã vận hành .</t>
  </si>
  <si>
    <t>Cấp lại giấy phép thăm dò nước dưới đất, giấy phép khai thác tài nguyên nước</t>
  </si>
  <si>
    <t>Tạm dừng hiệu lực giấy phép thăm dò nước dưới đất, giấy phép khai thác tài nguyên nước.</t>
  </si>
  <si>
    <t>1.012500</t>
  </si>
  <si>
    <t>2299/QĐ-BNN ngày 23/6/2025</t>
  </si>
  <si>
    <t>967/QĐ-BNN ngày 18/4/2025</t>
  </si>
  <si>
    <t>2313/QĐ-BNNMT ngày 23/6/2025</t>
  </si>
  <si>
    <t>53/QĐ-BNNMT ngày 09/01/2026</t>
  </si>
  <si>
    <t>1000/QĐ-BNNMT ngày 22/04/2025</t>
  </si>
  <si>
    <t>273/QĐ-TTPVHCC ngày 04/3/2026</t>
  </si>
  <si>
    <t>347/QĐ-TTPVHCC ngày 23/3/2026</t>
  </si>
  <si>
    <t>364/QĐ-BNNMT ngày 29/01/2026</t>
  </si>
  <si>
    <t>276/QĐ-TTPVHCC ngày 05/3/2026</t>
  </si>
  <si>
    <t>494/QĐ-BNNMT ngày 06/02/2026</t>
  </si>
  <si>
    <t>498/QĐ-BNNMT ngày 09/02/2026</t>
  </si>
  <si>
    <t>418/QĐ-BNNMT ngày 31/01/2026</t>
  </si>
  <si>
    <t>1077/QĐ-TTPVHC ngày 17/7/2025</t>
  </si>
  <si>
    <t>4191/QĐ-BTC ngày 17/12/2025</t>
  </si>
  <si>
    <t>Quyết định số 2328/QĐ-UBND ngày 04/5/2025</t>
  </si>
  <si>
    <t xml:space="preserve">1140/QĐ-TTPVHCC ngày 05/8/2025
</t>
  </si>
  <si>
    <t>Chuyển giao công trình điện là hạ tầng kỹ thuật sử dụng chung trong các dự án khu đô thị, khu dân cư và dự án khác do chủ đầu tư phải bàn giao lại cho nhà nước theo quy định của pháp luật</t>
  </si>
  <si>
    <t>337/QĐ-BTC ngày 27/02/2024</t>
  </si>
  <si>
    <t>2328/QĐ-UBND ngày 04/5/2025</t>
  </si>
  <si>
    <t xml:space="preserve">5629/QĐ-UBND ngày 28/10/2024
</t>
  </si>
  <si>
    <t>2866/QĐ-BCT ngày 13/10/ 2025</t>
  </si>
  <si>
    <t>QĐ 291/QĐ-TTPVHCC ngày 08/03/2026</t>
  </si>
  <si>
    <t>332/QĐ-TTPVHCC ngày 18/03/2026</t>
  </si>
  <si>
    <t>2902/QĐ-BCT ngày 04/11/2024</t>
  </si>
  <si>
    <t>1299/QĐ-BCT ngày 31/05/2023</t>
  </si>
  <si>
    <t>3783/QĐ-BCT ngày 30/12/2025</t>
  </si>
  <si>
    <t>282/QĐ-TTPVHCC ngày 06/3/2026</t>
  </si>
  <si>
    <t>1752/QĐ-BCT ngày 19/06/2025</t>
  </si>
  <si>
    <t>QĐ 931/QĐ-TTPVHCC ngày 27/6/2025</t>
  </si>
  <si>
    <t>1125/QĐ-TTPVHCC ngày 01/8/2025</t>
  </si>
  <si>
    <t>555/QĐ-BCT</t>
  </si>
  <si>
    <t>QĐ 1493/QĐ-TTPVHCC ngày 27/10/2025</t>
  </si>
  <si>
    <t>1752/QĐ-BCT ngày 19/6/2025</t>
  </si>
  <si>
    <t>1118/QĐ-TTPVHCC ngày 31/07/2025</t>
  </si>
  <si>
    <t>2187/QĐ-TTPVHCC ngày 29/12/2025</t>
  </si>
  <si>
    <t>3787 /QĐ-BTP ngày 31/12/2025</t>
  </si>
  <si>
    <t>858/QĐ-BTP</t>
  </si>
  <si>
    <t>858/QĐ-BTP ngày 27/3/2026</t>
  </si>
  <si>
    <t>1650/QĐ-BGDĐT ngày 20/06/2025</t>
  </si>
  <si>
    <t>301/QĐ-TTPVHCC ngày 12/03/2026</t>
  </si>
  <si>
    <t>Dân tộc</t>
  </si>
  <si>
    <t>364/QĐ-BDTTG</t>
  </si>
  <si>
    <t>9354/QĐ-BCA-C06 ngày 20/11/2025</t>
  </si>
  <si>
    <t>Đường bộ</t>
  </si>
  <si>
    <t>901/QĐ-BGTVT ngày 24/6/2025</t>
  </si>
  <si>
    <t>957/QĐ-TTPVHCC ngày27/6/2025</t>
  </si>
  <si>
    <t>1092/QĐ-TTPVHCC ngày 23/7/2025</t>
  </si>
  <si>
    <t>871/QĐ-BXD ngày 19/6/2025</t>
  </si>
  <si>
    <t>1056/QĐ-TTPVHCC ngày11/7/2025</t>
  </si>
  <si>
    <t>1104/QĐ-TTPVHCC ngày 25/7/2025</t>
  </si>
  <si>
    <t>Giáo dục mầm non</t>
  </si>
  <si>
    <t>Giáo dục nghề nghiệp</t>
  </si>
  <si>
    <t>1674/QĐ-BGDĐT ngày 24/06/2025</t>
  </si>
  <si>
    <t>1650/QĐ-BGDĐT 20/06/2025</t>
  </si>
  <si>
    <t>Giáo dục tiểu học</t>
  </si>
  <si>
    <t>1755/QĐ-BGDĐT ngày 27/06/2025</t>
  </si>
  <si>
    <t>Giáo dục trung học</t>
  </si>
  <si>
    <t>1693/QĐ-BGDĐT ngày 25/06/2025</t>
  </si>
  <si>
    <t>2108/QĐ-BGDĐT ngày 24/06/2021</t>
  </si>
  <si>
    <t>Giáo dục và đào tạo thuộc hệ thống giáo dục quốc dân</t>
  </si>
  <si>
    <t>843/QĐ-BGDĐT ngày 09/4/2026</t>
  </si>
  <si>
    <t>711/QĐ-BGDĐT ngày 13/03/2023</t>
  </si>
  <si>
    <t>2624/QĐ-BGDĐT ngày 17/09/2025</t>
  </si>
  <si>
    <t>Cấp phép chặt hạ, dịch chuyển cây xanh</t>
  </si>
  <si>
    <t>Hạ tầng kỹ thuật</t>
  </si>
  <si>
    <t>1813/QĐ-BXD ngày 20 10 2025</t>
  </si>
  <si>
    <t>1504/QĐ-TTPVHCC 29 tháng 10 năm 2025</t>
  </si>
  <si>
    <t>671/QĐ-TTPVHCC ngày 28/4/2025</t>
  </si>
  <si>
    <t>Hàng hải và đường thủy nội địa</t>
  </si>
  <si>
    <t>870/QĐ-BXD ngày 19/6/2025</t>
  </si>
  <si>
    <t>902/QĐ-BXD ngày 24/6/2025</t>
  </si>
  <si>
    <t>Đăng ký lại phương tiện trong trường hợp chủ phương tiện thay đổi trụ sở hoặc nơi đăng ký hộ khẩu thường trú của chủ phương tiện sang đơn vị hành chính cấp tỉnh khác</t>
  </si>
  <si>
    <t>296/QĐ-VPCP ngày 12/6/2024</t>
  </si>
  <si>
    <t>Liên thông điện tử</t>
  </si>
  <si>
    <t>163/QĐ-BTP ngày 16/01/2026</t>
  </si>
  <si>
    <t>2103/QĐ-BTC ngày 23/06/2025</t>
  </si>
  <si>
    <t>3753/QĐ-BTP ngày 30/12/2025</t>
  </si>
  <si>
    <t>2.002080</t>
  </si>
  <si>
    <t>QĐ/0001-BTP</t>
  </si>
  <si>
    <t>2238/QĐ-BTP ngày 06/09/2018</t>
  </si>
  <si>
    <t>864/QĐ-BXD ngày 19/6/2025</t>
  </si>
  <si>
    <t>1125/QĐ-TTPVHCC ngày 01/08/2025</t>
  </si>
  <si>
    <t>Đăng ký mua, thuê mua, thuê nhà ở xã hội, vay vốn để hộ gia đình, cá nhân tự xây dựng hoặc cải tạo, sửa chữa nhà ở</t>
  </si>
  <si>
    <t>Nhà ở</t>
  </si>
  <si>
    <t>2417/QĐ-BXD ngày 26/12/2025</t>
  </si>
  <si>
    <t>118/QĐ-TTPVHCC ngày 27/01/2026</t>
  </si>
  <si>
    <t>903/QĐ-BXD ngày 24/6/2025</t>
  </si>
  <si>
    <t>1024/QĐ-TTPVHCC NGÀY 03/07/2025</t>
  </si>
  <si>
    <t>1095/qđ-TTPVHC ngày 24/07/2025</t>
  </si>
  <si>
    <t>361/QĐ-BTP ngày 23/01/2026</t>
  </si>
  <si>
    <t>216/QĐ-TTPVHCC ngày 13/02/2026</t>
  </si>
  <si>
    <t>1848/QĐ-BTP ngày 23/06/2025</t>
  </si>
  <si>
    <t>5461/QĐ-BCA-C07 ngày 27/6/2025</t>
  </si>
  <si>
    <t>1167/QĐ-TTPVHCC ngày 12/8/2025</t>
  </si>
  <si>
    <t>129/QĐ-TTPVHCC ngày 28/01/2026</t>
  </si>
  <si>
    <t>194/QĐ-TTCP</t>
  </si>
  <si>
    <t>193/QĐ-TTCP</t>
  </si>
  <si>
    <t>587/QĐ-TTCP</t>
  </si>
  <si>
    <t>94/QĐ-BTC ngày 20/01/2026</t>
  </si>
  <si>
    <t>94/QĐ-BTC ngày 20/1/2026</t>
  </si>
  <si>
    <t>1390/QĐ-BXD</t>
  </si>
  <si>
    <t>2353/QĐ-BTC ngày 03/7/2025</t>
  </si>
  <si>
    <t>QĐ số 1191/QĐ-TTPVHCC ngày 19/8/2025</t>
  </si>
  <si>
    <t>QĐ số 1025/QĐ-TTPVHCC ngày 03/7/2025</t>
  </si>
  <si>
    <t>3457/QĐ-BTC ngày 10/10/2025</t>
  </si>
  <si>
    <t>1567/QĐ-TTPVHCC ngày 11/11/2025</t>
  </si>
  <si>
    <t>QĐ số 147/QĐ-TTPVHCC ngày 02/02/2026</t>
  </si>
  <si>
    <t>4167/QĐ-BTC ngày 15/12/2025</t>
  </si>
  <si>
    <t>122/QĐ-TTPVHCC ngày 27/01/2026</t>
  </si>
  <si>
    <t>951/QĐ-TTPVHCC</t>
  </si>
  <si>
    <t>QĐ số 364/QĐ-TTPVHCC ngày 25/3/2026</t>
  </si>
  <si>
    <t>1.004982.</t>
  </si>
  <si>
    <t>364/QĐ-BDTTG ngày 24/06/2025</t>
  </si>
  <si>
    <t>1211/QĐ-TTPVHCC</t>
  </si>
  <si>
    <t>947/QĐ-TTPVHCC ngày 27/06/2025</t>
  </si>
  <si>
    <t>70/QĐ-TTCP</t>
  </si>
  <si>
    <t>361/QĐ-BTP</t>
  </si>
  <si>
    <t>11056/QĐ-NHCS</t>
  </si>
  <si>
    <t>640/QĐ-BNV</t>
  </si>
  <si>
    <t>1561/QĐ-BNV</t>
  </si>
  <si>
    <t>639/QĐ-BNV</t>
  </si>
  <si>
    <t>320/QĐ-BNV</t>
  </si>
  <si>
    <t xml:space="preserve">Dùng chung cấp tỉnh, cấp xã </t>
  </si>
  <si>
    <t>1025/QĐ-BNV</t>
  </si>
  <si>
    <t> 637/QĐ-BNV</t>
  </si>
  <si>
    <t>843/QĐ-BGDĐT</t>
  </si>
  <si>
    <t>168./QĐ-BNV</t>
  </si>
  <si>
    <t>728/QĐ-BNV</t>
  </si>
  <si>
    <t>1650/QĐ-BGDĐT</t>
  </si>
  <si>
    <t>1752/QĐ-BCT</t>
  </si>
  <si>
    <t>1.004650</t>
  </si>
  <si>
    <t>2.001740</t>
  </si>
  <si>
    <t>137/QĐ-TTPVHCC
ngày 30/1/2026</t>
  </si>
  <si>
    <t>Kiểm tra công tác nghiệm thu hoàn thành công trình của cơ quan chuyên môn về xây dựng tại địa phương</t>
  </si>
  <si>
    <t>Quản lý chất lượng công trình xây dựng</t>
  </si>
  <si>
    <t>Thủ tục thẩm định nhiệm vụ, nhiệm vụ điều chỉnh quy hoạch chi tiết của dự án đầu tư xây dựng công trình theo hình thức kinh doanh thuộc thẩm quyền phê duyệt của UBND cấp xã</t>
  </si>
  <si>
    <t>Thẩm định đồ án, đồ án điều chỉnh quy hoạch chi tiết của dự án đầu tư xây dựng công trình theo hình thức kinh doanh thuộc thẩm quyền phê duyệt của UBND cấp xã</t>
  </si>
  <si>
    <t>Cung cấp thông tin về quy hoạch xây dựng thuộc thẩm quyền của UBND cấp xã</t>
  </si>
  <si>
    <t>Thẩm định nhiệm vụ quy hoạch, nhiệm vụ điều chỉnh quy hoạch đô thị và nông thôn do nhà đầu tư đã được lựa chọn để thực hiện dự án đầu tư tổ chức lập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</si>
</sst>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rgb="FF000000"/>
      <name val="Times New Roman"/>
      <charset val="204"/>
    </font>
    <font>
      <sz val="14"/>
      <name val="Times New Roman"/>
      <family val="1"/>
    </font>
    <font>
      <b/>
      <sz val="14"/>
      <name val="Times New Roman"/>
      <family val="1"/>
    </font>
    <font>
      <i/>
      <sz val="14"/>
      <name val="Times New Roman"/>
      <family val="1"/>
    </font>
    <font>
      <sz val="8"/>
      <name val="Times New Roman"/>
      <family val="1"/>
    </font>
    <font>
      <u/>
      <sz val="10"/>
      <color theme="10"/>
      <name val="Times New Roman"/>
      <family val="1"/>
    </font>
    <font>
      <sz val="14"/>
      <color rgb="FFFF0000"/>
      <name val="Times New Roman"/>
      <family val="1"/>
    </font>
    <font>
      <sz val="13"/>
      <color theme="1"/>
      <name val="Times New Roman"/>
      <family val="1"/>
    </font>
    <font>
      <sz val="14"/>
      <color theme="1"/>
      <name val="Times New Roman"/>
      <family val="1"/>
    </font>
    <font>
      <b/>
      <sz val="14"/>
      <color theme="1"/>
      <name val="Times New Roman"/>
      <family val="1"/>
    </font>
    <font>
      <sz val="14"/>
      <color theme="1"/>
      <name val="Arial"/>
      <family val="2"/>
    </font>
    <font>
      <sz val="9"/>
      <color theme="1"/>
      <name val="Arial"/>
      <family val="2"/>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CCCCCC"/>
      </left>
      <right style="medium">
        <color rgb="FF000000"/>
      </right>
      <top style="medium">
        <color rgb="FFCCCCCC"/>
      </top>
      <bottom style="medium">
        <color rgb="FF000000"/>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rgb="FFCCCCCC"/>
      </left>
      <right/>
      <top style="medium">
        <color rgb="FFCCCCCC"/>
      </top>
      <bottom style="medium">
        <color rgb="FF000000"/>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rgb="FFCCCCCC"/>
      </left>
      <right/>
      <top/>
      <bottom style="medium">
        <color rgb="FF000000"/>
      </bottom>
      <diagonal/>
    </border>
  </borders>
  <cellStyleXfs count="2">
    <xf numFmtId="0" fontId="0" fillId="0" borderId="0"/>
    <xf numFmtId="0" fontId="5" fillId="0" borderId="0" applyNumberFormat="0" applyFill="0" applyBorder="0" applyAlignment="0" applyProtection="0"/>
  </cellStyleXfs>
  <cellXfs count="67">
    <xf numFmtId="0" fontId="0" fillId="0" borderId="0" xfId="0" applyAlignment="1">
      <alignment horizontal="left" vertical="top"/>
    </xf>
    <xf numFmtId="0" fontId="7" fillId="2" borderId="0" xfId="0" applyFont="1" applyFill="1" applyAlignment="1">
      <alignment horizontal="center" vertical="center"/>
    </xf>
    <xf numFmtId="0" fontId="1" fillId="2" borderId="0" xfId="0" applyFont="1" applyFill="1" applyAlignment="1">
      <alignment horizontal="center" vertical="center" wrapText="1"/>
    </xf>
    <xf numFmtId="0" fontId="8" fillId="2" borderId="1" xfId="1" applyFont="1" applyFill="1" applyBorder="1" applyAlignment="1">
      <alignment horizontal="center" vertical="center"/>
    </xf>
    <xf numFmtId="0" fontId="8"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7" xfId="0" applyFont="1" applyFill="1" applyBorder="1" applyAlignment="1">
      <alignment vertical="center" wrapText="1"/>
    </xf>
    <xf numFmtId="0" fontId="7" fillId="2" borderId="0" xfId="0" applyFont="1" applyFill="1" applyBorder="1" applyAlignment="1">
      <alignment horizontal="center" vertical="center" wrapText="1"/>
    </xf>
    <xf numFmtId="0" fontId="8" fillId="2" borderId="6" xfId="0" applyFont="1" applyFill="1" applyBorder="1" applyAlignment="1">
      <alignment horizontal="left" vertical="center" wrapText="1"/>
    </xf>
    <xf numFmtId="0" fontId="8" fillId="2" borderId="1"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1" xfId="0" applyFont="1" applyFill="1" applyBorder="1" applyAlignment="1">
      <alignment vertical="center" wrapText="1"/>
    </xf>
    <xf numFmtId="0" fontId="7" fillId="2" borderId="1" xfId="0" applyFont="1" applyFill="1" applyBorder="1" applyAlignment="1">
      <alignment vertical="center" wrapText="1"/>
    </xf>
    <xf numFmtId="0" fontId="7" fillId="2" borderId="1" xfId="0" quotePrefix="1" applyFont="1" applyFill="1" applyBorder="1" applyAlignment="1">
      <alignment horizontal="center" vertical="center" wrapText="1"/>
    </xf>
    <xf numFmtId="0" fontId="1" fillId="2" borderId="0" xfId="0" applyFont="1" applyFill="1" applyAlignment="1">
      <alignment horizontal="left" vertical="top" wrapText="1"/>
    </xf>
    <xf numFmtId="0" fontId="3" fillId="2" borderId="0" xfId="0" applyFont="1" applyFill="1" applyAlignment="1">
      <alignment vertical="top" wrapText="1"/>
    </xf>
    <xf numFmtId="0" fontId="6" fillId="2" borderId="0" xfId="0" applyFont="1" applyFill="1" applyAlignment="1">
      <alignment horizontal="left" vertical="top" wrapText="1"/>
    </xf>
    <xf numFmtId="0" fontId="8" fillId="2" borderId="0" xfId="0" applyFont="1" applyFill="1" applyAlignment="1">
      <alignment horizontal="left" vertical="top" wrapText="1"/>
    </xf>
    <xf numFmtId="0" fontId="1" fillId="2" borderId="0" xfId="0" applyFont="1" applyFill="1" applyAlignment="1">
      <alignment horizontal="center" vertical="top" wrapText="1"/>
    </xf>
    <xf numFmtId="0" fontId="2" fillId="2" borderId="0" xfId="0" applyFont="1" applyFill="1" applyAlignment="1">
      <alignment horizontal="center" wrapText="1"/>
    </xf>
    <xf numFmtId="0" fontId="9" fillId="2" borderId="2"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left" vertical="top"/>
    </xf>
    <xf numFmtId="0" fontId="8" fillId="2" borderId="1" xfId="0" quotePrefix="1" applyFont="1" applyFill="1" applyBorder="1" applyAlignment="1">
      <alignment horizontal="center" vertical="center" wrapText="1"/>
    </xf>
    <xf numFmtId="0" fontId="7" fillId="2" borderId="0" xfId="0" quotePrefix="1" applyFont="1" applyFill="1" applyAlignment="1">
      <alignment horizontal="center" vertical="center"/>
    </xf>
    <xf numFmtId="0" fontId="8" fillId="2" borderId="0" xfId="0" quotePrefix="1" applyFont="1" applyFill="1" applyAlignment="1">
      <alignment horizontal="center" vertical="center"/>
    </xf>
    <xf numFmtId="0" fontId="8" fillId="2" borderId="6" xfId="0" applyFont="1" applyFill="1" applyBorder="1" applyAlignment="1">
      <alignment horizontal="justify" vertical="center" wrapText="1"/>
    </xf>
    <xf numFmtId="0" fontId="8" fillId="2" borderId="2" xfId="0" applyFont="1" applyFill="1" applyBorder="1" applyAlignment="1">
      <alignment horizontal="left" vertical="center" wrapText="1"/>
    </xf>
    <xf numFmtId="0" fontId="8" fillId="2" borderId="2" xfId="0" applyFont="1" applyFill="1" applyBorder="1" applyAlignment="1">
      <alignment horizontal="center" vertical="center" wrapText="1"/>
    </xf>
    <xf numFmtId="0" fontId="8" fillId="2" borderId="5" xfId="0" applyFont="1" applyFill="1" applyBorder="1" applyAlignment="1">
      <alignment horizontal="left" vertical="center" wrapText="1"/>
    </xf>
    <xf numFmtId="0" fontId="8" fillId="2" borderId="1" xfId="0" applyFont="1" applyFill="1" applyBorder="1" applyAlignment="1">
      <alignment horizontal="center" vertical="center"/>
    </xf>
    <xf numFmtId="0" fontId="8" fillId="2" borderId="3" xfId="0" applyFont="1" applyFill="1" applyBorder="1" applyAlignment="1">
      <alignment horizontal="left" vertical="center" wrapText="1"/>
    </xf>
    <xf numFmtId="0" fontId="8" fillId="2" borderId="3" xfId="0" applyFont="1" applyFill="1" applyBorder="1" applyAlignment="1">
      <alignment horizontal="center" vertical="center" wrapText="1"/>
    </xf>
    <xf numFmtId="0" fontId="8" fillId="2" borderId="8" xfId="0" applyFont="1" applyFill="1" applyBorder="1" applyAlignment="1">
      <alignment horizontal="left" vertical="center" wrapText="1"/>
    </xf>
    <xf numFmtId="0" fontId="10" fillId="2" borderId="3" xfId="0" applyFont="1" applyFill="1" applyBorder="1" applyAlignment="1">
      <alignment horizontal="left" vertical="top"/>
    </xf>
    <xf numFmtId="0" fontId="8" fillId="2" borderId="9" xfId="0" applyFont="1" applyFill="1" applyBorder="1" applyAlignment="1">
      <alignment horizontal="left" vertical="center" wrapText="1"/>
    </xf>
    <xf numFmtId="0" fontId="8" fillId="2" borderId="9" xfId="0" quotePrefix="1" applyFont="1" applyFill="1" applyBorder="1" applyAlignment="1">
      <alignment horizontal="center" vertical="center" wrapText="1"/>
    </xf>
    <xf numFmtId="0" fontId="8" fillId="2" borderId="10" xfId="0" applyFont="1" applyFill="1" applyBorder="1" applyAlignment="1">
      <alignment horizontal="left" vertical="center" wrapText="1"/>
    </xf>
    <xf numFmtId="0" fontId="8" fillId="2" borderId="9" xfId="0" applyFont="1" applyFill="1" applyBorder="1" applyAlignment="1">
      <alignment horizontal="center" vertical="center" wrapText="1"/>
    </xf>
    <xf numFmtId="0" fontId="8" fillId="2" borderId="2" xfId="0" quotePrefix="1" applyFont="1" applyFill="1" applyBorder="1" applyAlignment="1">
      <alignment horizontal="center" vertical="center" wrapText="1"/>
    </xf>
    <xf numFmtId="0" fontId="10" fillId="2" borderId="2" xfId="0" applyFont="1" applyFill="1" applyBorder="1" applyAlignment="1">
      <alignment horizontal="left" vertical="top"/>
    </xf>
    <xf numFmtId="0" fontId="10" fillId="2" borderId="9" xfId="0" applyFont="1" applyFill="1" applyBorder="1" applyAlignment="1">
      <alignment horizontal="left" vertical="top"/>
    </xf>
    <xf numFmtId="0" fontId="8" fillId="2" borderId="6" xfId="0" applyFont="1" applyFill="1" applyBorder="1" applyAlignment="1">
      <alignment vertical="center" wrapText="1"/>
    </xf>
    <xf numFmtId="0" fontId="8" fillId="2" borderId="2" xfId="1" applyFont="1" applyFill="1" applyBorder="1" applyAlignment="1">
      <alignment horizontal="center" vertical="center"/>
    </xf>
    <xf numFmtId="0" fontId="8" fillId="2" borderId="5" xfId="0" applyFont="1" applyFill="1" applyBorder="1" applyAlignment="1">
      <alignment vertical="center" wrapText="1"/>
    </xf>
    <xf numFmtId="0" fontId="8" fillId="2" borderId="3" xfId="1" applyFont="1" applyFill="1" applyBorder="1" applyAlignment="1">
      <alignment horizontal="center" vertical="center"/>
    </xf>
    <xf numFmtId="0" fontId="11" fillId="2" borderId="3" xfId="0" applyFont="1" applyFill="1" applyBorder="1" applyAlignment="1">
      <alignment horizontal="left" vertical="top"/>
    </xf>
    <xf numFmtId="0" fontId="10" fillId="2" borderId="0" xfId="0" applyFont="1" applyFill="1" applyAlignment="1">
      <alignment horizontal="left" vertical="top"/>
    </xf>
    <xf numFmtId="0" fontId="8" fillId="2" borderId="6" xfId="0" applyFont="1" applyFill="1" applyBorder="1" applyAlignment="1">
      <alignment horizontal="left" vertical="top" wrapText="1"/>
    </xf>
    <xf numFmtId="0" fontId="8" fillId="2" borderId="1" xfId="0" applyFont="1" applyFill="1" applyBorder="1" applyAlignment="1">
      <alignment horizontal="center" vertical="top" wrapText="1"/>
    </xf>
    <xf numFmtId="0" fontId="8" fillId="2" borderId="2"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 xfId="0" quotePrefix="1" applyFont="1" applyFill="1" applyBorder="1" applyAlignment="1">
      <alignment horizontal="center" vertical="center"/>
    </xf>
    <xf numFmtId="0" fontId="8" fillId="2" borderId="1" xfId="0" applyFont="1" applyFill="1" applyBorder="1" applyAlignment="1">
      <alignment horizontal="justify" vertical="center" wrapText="1"/>
    </xf>
    <xf numFmtId="0" fontId="8" fillId="2" borderId="0" xfId="0" applyFont="1" applyFill="1" applyAlignment="1">
      <alignment horizontal="center" vertical="center" wrapText="1"/>
    </xf>
    <xf numFmtId="0" fontId="8" fillId="2" borderId="1" xfId="0" applyFont="1" applyFill="1" applyBorder="1" applyAlignment="1">
      <alignment vertical="center" wrapText="1"/>
    </xf>
    <xf numFmtId="0" fontId="8" fillId="2" borderId="1" xfId="0" applyFont="1" applyFill="1" applyBorder="1" applyAlignment="1">
      <alignment horizontal="left" vertical="top" wrapText="1"/>
    </xf>
    <xf numFmtId="0" fontId="8" fillId="2" borderId="0" xfId="0" applyFont="1" applyFill="1" applyAlignment="1">
      <alignment horizontal="center" vertical="center"/>
    </xf>
    <xf numFmtId="0" fontId="10" fillId="2" borderId="1" xfId="0" applyFont="1" applyFill="1" applyBorder="1" applyAlignment="1">
      <alignment horizontal="center" vertical="center"/>
    </xf>
    <xf numFmtId="4" fontId="8" fillId="2" borderId="5" xfId="0" applyNumberFormat="1" applyFont="1" applyFill="1" applyBorder="1" applyAlignment="1">
      <alignment horizontal="left" vertical="center" wrapText="1"/>
    </xf>
    <xf numFmtId="4" fontId="8" fillId="2" borderId="1" xfId="0" applyNumberFormat="1" applyFont="1" applyFill="1" applyBorder="1" applyAlignment="1">
      <alignment horizontal="left" vertical="center" wrapText="1"/>
    </xf>
    <xf numFmtId="4" fontId="8" fillId="2" borderId="6" xfId="0" applyNumberFormat="1" applyFont="1" applyFill="1" applyBorder="1" applyAlignment="1">
      <alignment horizontal="left" vertical="center" wrapText="1"/>
    </xf>
    <xf numFmtId="0" fontId="10" fillId="2" borderId="0" xfId="0" applyFont="1" applyFill="1" applyAlignment="1">
      <alignment horizontal="center" vertical="center"/>
    </xf>
  </cellXfs>
  <cellStyles count="2">
    <cellStyle name="Hyperlink" xfId="1" builtinId="8"/>
    <cellStyle name="Normal" xfId="0" builtinId="0"/>
  </cellStyles>
  <dxfs count="1">
    <dxf>
      <font>
        <color rgb="FF9C0006"/>
      </font>
      <fill>
        <patternFill>
          <bgColor rgb="FFFFC7CE"/>
        </patternFill>
      </fill>
    </dxf>
  </dxfs>
  <tableStyles count="0" defaultTableStyle="TableStyleMedium9" defaultPivotStyle="PivotStyleLight16"/>
  <colors>
    <mruColors>
      <color rgb="FF0000FF"/>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ichvucong.gov.vn/p/home/dvc-tthc-thu-tuc-hanh-chinh-chi-tiet.html?ma_thu_tuc=358240" TargetMode="External"/><Relationship Id="rId13" Type="http://schemas.openxmlformats.org/officeDocument/2006/relationships/hyperlink" Target="https://thutuc.dichvucong.gov.vn/p/home/dvc-tthc-thu-tuc-hanh-chinh-chi-tiet.html?ma_thu_tuc=239576" TargetMode="External"/><Relationship Id="rId18" Type="http://schemas.openxmlformats.org/officeDocument/2006/relationships/hyperlink" Target="https://thutuc.dichvucong.gov.vn/p/home/dvc-tthc-thu-tuc-hanh-chinh-chi-tiet.html?ma_thu_tuc=415228" TargetMode="External"/><Relationship Id="rId3" Type="http://schemas.openxmlformats.org/officeDocument/2006/relationships/hyperlink" Target="https://dichvucong.gov.vn/p/home/dvc-tthc-thu-tuc-hanh-chinh-chi-tiet.html?ma_thu_tuc=4302" TargetMode="External"/><Relationship Id="rId21" Type="http://schemas.openxmlformats.org/officeDocument/2006/relationships/hyperlink" Target="https://dichvucong.gov.vn/p/home/dvc-tthc-thu-tuc-hanh-chinh-chi-tiet.html?ma_thu_tuc=7550" TargetMode="External"/><Relationship Id="rId7" Type="http://schemas.openxmlformats.org/officeDocument/2006/relationships/hyperlink" Target="https://dichvucong.gov.vn/p/home/dvc-tthc-thu-tuc-hanh-chinh-chi-tiet.html?ma_thu_tuc=7190" TargetMode="External"/><Relationship Id="rId12" Type="http://schemas.openxmlformats.org/officeDocument/2006/relationships/hyperlink" Target="https://thutuc.dichvucong.gov.vn/p/home/dvc-tthc-thu-tuc-hanh-chinh-chi-tiet.html?ma_thu_tuc=239573" TargetMode="External"/><Relationship Id="rId17" Type="http://schemas.openxmlformats.org/officeDocument/2006/relationships/hyperlink" Target="https://dichvucong.gov.vn/p/home/dvc-tthc-thu-tuc-hanh-chinh-chi-tiet.html?ma_thu_tuc=406935" TargetMode="External"/><Relationship Id="rId25" Type="http://schemas.openxmlformats.org/officeDocument/2006/relationships/printerSettings" Target="../printerSettings/printerSettings1.bin"/><Relationship Id="rId2" Type="http://schemas.openxmlformats.org/officeDocument/2006/relationships/hyperlink" Target="https://dichvucong.gov.vn/p/home/dvc-tthc-thu-tuc-hanh-chinh-chi-tiet.html?ma_thu_tuc=4341" TargetMode="External"/><Relationship Id="rId16" Type="http://schemas.openxmlformats.org/officeDocument/2006/relationships/hyperlink" Target="https://dichvucong.gov.vn/p/home/dvc-tthc-thu-tuc-hanh-chinh-chi-tiet.html?ma_thu_tuc=406874" TargetMode="External"/><Relationship Id="rId20" Type="http://schemas.openxmlformats.org/officeDocument/2006/relationships/hyperlink" Target="https://thutuc.dichvucong.gov.vn/p/home/dvc-tthc-thu-tuc-hanh-chinh-chi-tiet.html?ma_thu_tuc=415227" TargetMode="External"/><Relationship Id="rId1" Type="http://schemas.openxmlformats.org/officeDocument/2006/relationships/hyperlink" Target="https://dichvucong.gov.vn/p/home/dvc-tthc-thu-tuc-hanh-chinh-chi-tiet.html?ma_thu_tuc=295867" TargetMode="External"/><Relationship Id="rId6" Type="http://schemas.openxmlformats.org/officeDocument/2006/relationships/hyperlink" Target="https://dichvucong.gov.vn/p/home/dvc-tthc-thu-tuc-hanh-chinh-chi-tiet.html?ma_thu_tuc=3304" TargetMode="External"/><Relationship Id="rId11" Type="http://schemas.openxmlformats.org/officeDocument/2006/relationships/hyperlink" Target="https://thutuc.dichvucong.gov.vn/p/home/dvc-tthc-thu-tuc-hanh-chinh-chi-tiet.html?ma_thu_tuc=7124" TargetMode="External"/><Relationship Id="rId24" Type="http://schemas.openxmlformats.org/officeDocument/2006/relationships/hyperlink" Target="https://dichvucong.gov.vn/p/home/dvc-tthc-thu-tuc-hanh-chinh-chi-tiet.html?ma_thu_tuc=5140" TargetMode="External"/><Relationship Id="rId5" Type="http://schemas.openxmlformats.org/officeDocument/2006/relationships/hyperlink" Target="https://dichvucong.gov.vn/p/home/dvc-tthc-thu-tuc-hanh-chinh-chi-tiet.html?ma_thu_tuc=385338" TargetMode="External"/><Relationship Id="rId15" Type="http://schemas.openxmlformats.org/officeDocument/2006/relationships/hyperlink" Target="https://dichvucong.gov.vn/p/home/dvc-tthc-thu-tuc-hanh-chinh-chi-tiet.html?ma_thu_tuc=406872" TargetMode="External"/><Relationship Id="rId23" Type="http://schemas.openxmlformats.org/officeDocument/2006/relationships/hyperlink" Target="https://dichvucong.gov.vn/p/home/dvc-tthc-thu-tuc-hanh-chinh-chi-tiet.html?ma_thu_tuc=563" TargetMode="External"/><Relationship Id="rId10" Type="http://schemas.openxmlformats.org/officeDocument/2006/relationships/hyperlink" Target="https://dichvucong.gov.vn/p/home/dvc-tthc-thu-tuc-hanh-chinh-chi-tiet.html?ma_thu_tuc=338376" TargetMode="External"/><Relationship Id="rId19" Type="http://schemas.openxmlformats.org/officeDocument/2006/relationships/hyperlink" Target="https://thutuc.dichvucong.gov.vn/p/home/dvc-tthc-thu-tuc-hanh-chinh-chi-tiet.html?ma_thu_tuc=414874" TargetMode="External"/><Relationship Id="rId4" Type="http://schemas.openxmlformats.org/officeDocument/2006/relationships/hyperlink" Target="https://dichvucong.gov.vn/p/home/dvc-tthc-thu-tuc-hanh-chinh-chi-tiet.html?ma_thu_tuc=250536" TargetMode="External"/><Relationship Id="rId9" Type="http://schemas.openxmlformats.org/officeDocument/2006/relationships/hyperlink" Target="https://dichvucong.gov.vn/p/home/dvc-tthc-thu-tuc-hanh-chinh-chi-tiet.html?ma_thu_tuc=296984" TargetMode="External"/><Relationship Id="rId14" Type="http://schemas.openxmlformats.org/officeDocument/2006/relationships/hyperlink" Target="https://thutuc.dichvucong.gov.vn/p/home/dvc-tthc-thu-tuc-hanh-chinh-chi-tiet.html?ma_thu_tuc=3445" TargetMode="External"/><Relationship Id="rId22" Type="http://schemas.openxmlformats.org/officeDocument/2006/relationships/hyperlink" Target="https://dichvucong.gov.vn/p/home/dvc-tthc-thu-tuc-hanh-chinh-chi-tiet.html?ma_thu_tuc=5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87"/>
  <sheetViews>
    <sheetView tabSelected="1" zoomScale="90" zoomScaleNormal="90" workbookViewId="0">
      <pane ySplit="3" topLeftCell="A484" activePane="bottomLeft" state="frozen"/>
      <selection activeCell="A3" sqref="A3"/>
      <selection pane="bottomLeft" activeCell="K485" sqref="K485"/>
    </sheetView>
  </sheetViews>
  <sheetFormatPr defaultColWidth="9.33203125" defaultRowHeight="18.75" x14ac:dyDescent="0.2"/>
  <cols>
    <col min="1" max="1" width="7.1640625" style="17" customWidth="1"/>
    <col min="2" max="2" width="17.6640625" style="2" customWidth="1"/>
    <col min="3" max="3" width="67.5" style="17" customWidth="1"/>
    <col min="4" max="4" width="29.6640625" style="21" customWidth="1"/>
    <col min="5" max="5" width="29.1640625" style="17" customWidth="1"/>
    <col min="6" max="7" width="30.83203125" style="2" customWidth="1"/>
    <col min="8" max="8" width="20" style="2" customWidth="1"/>
    <col min="9" max="9" width="33.6640625" style="17" customWidth="1"/>
    <col min="10" max="10" width="26.6640625" style="17" customWidth="1"/>
    <col min="11" max="16384" width="9.33203125" style="17"/>
  </cols>
  <sheetData>
    <row r="1" spans="1:12" ht="39" customHeight="1" x14ac:dyDescent="0.3">
      <c r="A1" s="22" t="s">
        <v>0</v>
      </c>
      <c r="B1" s="22"/>
      <c r="C1" s="22"/>
      <c r="D1" s="22"/>
      <c r="E1" s="22"/>
      <c r="F1" s="22"/>
      <c r="G1" s="22"/>
      <c r="H1" s="22"/>
      <c r="I1" s="22"/>
    </row>
    <row r="2" spans="1:12" ht="25.5" customHeight="1" x14ac:dyDescent="0.2">
      <c r="A2" s="18"/>
      <c r="B2" s="18"/>
      <c r="C2" s="18"/>
      <c r="D2" s="18"/>
      <c r="E2" s="18"/>
      <c r="F2" s="18"/>
      <c r="G2" s="18"/>
      <c r="H2" s="18"/>
      <c r="I2" s="18"/>
    </row>
    <row r="3" spans="1:12" s="2" customFormat="1" ht="95.25" customHeight="1" x14ac:dyDescent="0.2">
      <c r="A3" s="23" t="s">
        <v>1</v>
      </c>
      <c r="B3" s="23" t="s">
        <v>471</v>
      </c>
      <c r="C3" s="24" t="s">
        <v>2</v>
      </c>
      <c r="D3" s="25" t="s">
        <v>3</v>
      </c>
      <c r="E3" s="25" t="s">
        <v>903</v>
      </c>
      <c r="F3" s="25" t="s">
        <v>902</v>
      </c>
      <c r="G3" s="25" t="s">
        <v>905</v>
      </c>
      <c r="H3" s="25" t="s">
        <v>4</v>
      </c>
      <c r="I3" s="25" t="s">
        <v>12</v>
      </c>
    </row>
    <row r="4" spans="1:12" s="19" customFormat="1" ht="72" customHeight="1" x14ac:dyDescent="0.2">
      <c r="A4" s="10">
        <v>1</v>
      </c>
      <c r="B4" s="4">
        <v>1.001193</v>
      </c>
      <c r="C4" s="9" t="s">
        <v>220</v>
      </c>
      <c r="D4" s="4" t="s">
        <v>221</v>
      </c>
      <c r="E4" s="4" t="s">
        <v>1101</v>
      </c>
      <c r="F4" s="4" t="s">
        <v>802</v>
      </c>
      <c r="G4" s="4" t="s">
        <v>871</v>
      </c>
      <c r="H4" s="4" t="s">
        <v>189</v>
      </c>
      <c r="I4" s="10"/>
    </row>
    <row r="5" spans="1:12" s="19" customFormat="1" ht="69" customHeight="1" x14ac:dyDescent="0.2">
      <c r="A5" s="10">
        <v>2</v>
      </c>
      <c r="B5" s="4">
        <v>2.0005280000000001</v>
      </c>
      <c r="C5" s="9" t="s">
        <v>214</v>
      </c>
      <c r="D5" s="4" t="s">
        <v>221</v>
      </c>
      <c r="E5" s="5" t="s">
        <v>1101</v>
      </c>
      <c r="F5" s="4" t="s">
        <v>802</v>
      </c>
      <c r="G5" s="4" t="s">
        <v>871</v>
      </c>
      <c r="H5" s="4" t="s">
        <v>189</v>
      </c>
      <c r="I5" s="10"/>
    </row>
    <row r="6" spans="1:12" s="19" customFormat="1" ht="48.75" customHeight="1" x14ac:dyDescent="0.2">
      <c r="A6" s="10">
        <v>3</v>
      </c>
      <c r="B6" s="4">
        <v>1.0048840000000001</v>
      </c>
      <c r="C6" s="9" t="s">
        <v>216</v>
      </c>
      <c r="D6" s="4" t="s">
        <v>221</v>
      </c>
      <c r="E6" s="5" t="s">
        <v>1101</v>
      </c>
      <c r="F6" s="4" t="s">
        <v>802</v>
      </c>
      <c r="G6" s="4" t="s">
        <v>871</v>
      </c>
      <c r="H6" s="4" t="s">
        <v>189</v>
      </c>
      <c r="I6" s="10"/>
    </row>
    <row r="7" spans="1:12" s="19" customFormat="1" ht="48.75" customHeight="1" x14ac:dyDescent="0.2">
      <c r="A7" s="10">
        <v>4</v>
      </c>
      <c r="B7" s="4">
        <v>2.0005220000000001</v>
      </c>
      <c r="C7" s="9" t="s">
        <v>206</v>
      </c>
      <c r="D7" s="4" t="s">
        <v>221</v>
      </c>
      <c r="E7" s="5" t="s">
        <v>1101</v>
      </c>
      <c r="F7" s="4" t="s">
        <v>802</v>
      </c>
      <c r="G7" s="4" t="s">
        <v>871</v>
      </c>
      <c r="H7" s="4" t="s">
        <v>189</v>
      </c>
      <c r="I7" s="10"/>
      <c r="L7" s="19" t="s">
        <v>311</v>
      </c>
    </row>
    <row r="8" spans="1:12" s="19" customFormat="1" ht="48.75" customHeight="1" x14ac:dyDescent="0.2">
      <c r="A8" s="10">
        <v>5</v>
      </c>
      <c r="B8" s="4">
        <v>1.0010220000000001</v>
      </c>
      <c r="C8" s="9" t="s">
        <v>200</v>
      </c>
      <c r="D8" s="4" t="s">
        <v>221</v>
      </c>
      <c r="E8" s="5" t="s">
        <v>1101</v>
      </c>
      <c r="F8" s="4" t="s">
        <v>802</v>
      </c>
      <c r="G8" s="4" t="s">
        <v>871</v>
      </c>
      <c r="H8" s="4" t="s">
        <v>189</v>
      </c>
      <c r="I8" s="10"/>
    </row>
    <row r="9" spans="1:12" s="19" customFormat="1" ht="48.75" customHeight="1" x14ac:dyDescent="0.2">
      <c r="A9" s="10">
        <v>6</v>
      </c>
      <c r="B9" s="4">
        <v>2.0007790000000001</v>
      </c>
      <c r="C9" s="9" t="s">
        <v>211</v>
      </c>
      <c r="D9" s="4" t="s">
        <v>221</v>
      </c>
      <c r="E9" s="5" t="s">
        <v>1101</v>
      </c>
      <c r="F9" s="4" t="s">
        <v>802</v>
      </c>
      <c r="G9" s="4" t="s">
        <v>871</v>
      </c>
      <c r="H9" s="4" t="s">
        <v>189</v>
      </c>
      <c r="I9" s="10"/>
    </row>
    <row r="10" spans="1:12" s="19" customFormat="1" ht="48.75" customHeight="1" x14ac:dyDescent="0.2">
      <c r="A10" s="10">
        <v>7</v>
      </c>
      <c r="B10" s="4">
        <v>1.0006889999999999</v>
      </c>
      <c r="C10" s="9" t="s">
        <v>483</v>
      </c>
      <c r="D10" s="4" t="s">
        <v>221</v>
      </c>
      <c r="E10" s="5" t="s">
        <v>1101</v>
      </c>
      <c r="F10" s="4" t="s">
        <v>802</v>
      </c>
      <c r="G10" s="4" t="s">
        <v>871</v>
      </c>
      <c r="H10" s="4" t="s">
        <v>189</v>
      </c>
      <c r="I10" s="10"/>
    </row>
    <row r="11" spans="1:12" s="19" customFormat="1" ht="48.75" customHeight="1" x14ac:dyDescent="0.2">
      <c r="A11" s="10">
        <v>8</v>
      </c>
      <c r="B11" s="4">
        <v>1.001695</v>
      </c>
      <c r="C11" s="9" t="s">
        <v>210</v>
      </c>
      <c r="D11" s="4" t="s">
        <v>221</v>
      </c>
      <c r="E11" s="5" t="s">
        <v>1101</v>
      </c>
      <c r="F11" s="4" t="s">
        <v>802</v>
      </c>
      <c r="G11" s="4" t="s">
        <v>871</v>
      </c>
      <c r="H11" s="4" t="s">
        <v>189</v>
      </c>
      <c r="I11" s="10"/>
    </row>
    <row r="12" spans="1:12" s="19" customFormat="1" ht="48.75" customHeight="1" x14ac:dyDescent="0.2">
      <c r="A12" s="10">
        <v>9</v>
      </c>
      <c r="B12" s="4">
        <v>1.004772</v>
      </c>
      <c r="C12" s="9" t="s">
        <v>482</v>
      </c>
      <c r="D12" s="4" t="s">
        <v>221</v>
      </c>
      <c r="E12" s="5" t="s">
        <v>1101</v>
      </c>
      <c r="F12" s="4" t="s">
        <v>802</v>
      </c>
      <c r="G12" s="4" t="s">
        <v>871</v>
      </c>
      <c r="H12" s="4" t="s">
        <v>189</v>
      </c>
      <c r="I12" s="10"/>
    </row>
    <row r="13" spans="1:12" s="19" customFormat="1" ht="48.75" customHeight="1" x14ac:dyDescent="0.2">
      <c r="A13" s="10">
        <v>10</v>
      </c>
      <c r="B13" s="4">
        <v>1.000893</v>
      </c>
      <c r="C13" s="9" t="s">
        <v>237</v>
      </c>
      <c r="D13" s="4" t="s">
        <v>221</v>
      </c>
      <c r="E13" s="5" t="s">
        <v>1101</v>
      </c>
      <c r="F13" s="4" t="s">
        <v>802</v>
      </c>
      <c r="G13" s="4" t="s">
        <v>871</v>
      </c>
      <c r="H13" s="4" t="s">
        <v>189</v>
      </c>
      <c r="I13" s="10"/>
    </row>
    <row r="14" spans="1:12" s="19" customFormat="1" ht="65.25" customHeight="1" x14ac:dyDescent="0.2">
      <c r="A14" s="10">
        <v>11</v>
      </c>
      <c r="B14" s="4">
        <v>1.000894</v>
      </c>
      <c r="C14" s="9" t="s">
        <v>217</v>
      </c>
      <c r="D14" s="4" t="s">
        <v>221</v>
      </c>
      <c r="E14" s="5" t="s">
        <v>1101</v>
      </c>
      <c r="F14" s="4" t="s">
        <v>802</v>
      </c>
      <c r="G14" s="4" t="s">
        <v>871</v>
      </c>
      <c r="H14" s="4" t="s">
        <v>189</v>
      </c>
      <c r="I14" s="10"/>
    </row>
    <row r="15" spans="1:12" s="19" customFormat="1" ht="48.75" customHeight="1" x14ac:dyDescent="0.2">
      <c r="A15" s="10">
        <v>12</v>
      </c>
      <c r="B15" s="4">
        <v>2.0008059999999999</v>
      </c>
      <c r="C15" s="9" t="s">
        <v>213</v>
      </c>
      <c r="D15" s="4" t="s">
        <v>221</v>
      </c>
      <c r="E15" s="5" t="s">
        <v>1101</v>
      </c>
      <c r="F15" s="4" t="s">
        <v>802</v>
      </c>
      <c r="G15" s="4" t="s">
        <v>871</v>
      </c>
      <c r="H15" s="4" t="s">
        <v>189</v>
      </c>
      <c r="I15" s="10"/>
    </row>
    <row r="16" spans="1:12" s="19" customFormat="1" ht="48.75" customHeight="1" x14ac:dyDescent="0.2">
      <c r="A16" s="10">
        <v>13</v>
      </c>
      <c r="B16" s="4">
        <v>1.0047459999999999</v>
      </c>
      <c r="C16" s="9" t="s">
        <v>195</v>
      </c>
      <c r="D16" s="4" t="s">
        <v>221</v>
      </c>
      <c r="E16" s="5" t="s">
        <v>1101</v>
      </c>
      <c r="F16" s="4" t="s">
        <v>802</v>
      </c>
      <c r="G16" s="4" t="s">
        <v>871</v>
      </c>
      <c r="H16" s="4" t="s">
        <v>189</v>
      </c>
      <c r="I16" s="10"/>
    </row>
    <row r="17" spans="1:9" s="19" customFormat="1" ht="48.75" customHeight="1" x14ac:dyDescent="0.2">
      <c r="A17" s="10">
        <v>14</v>
      </c>
      <c r="B17" s="4">
        <v>2.0005130000000002</v>
      </c>
      <c r="C17" s="9" t="s">
        <v>205</v>
      </c>
      <c r="D17" s="4" t="s">
        <v>221</v>
      </c>
      <c r="E17" s="5" t="s">
        <v>1101</v>
      </c>
      <c r="F17" s="4" t="s">
        <v>802</v>
      </c>
      <c r="G17" s="4" t="s">
        <v>871</v>
      </c>
      <c r="H17" s="4" t="s">
        <v>189</v>
      </c>
      <c r="I17" s="10"/>
    </row>
    <row r="18" spans="1:9" s="19" customFormat="1" ht="77.25" customHeight="1" x14ac:dyDescent="0.2">
      <c r="A18" s="10">
        <v>15</v>
      </c>
      <c r="B18" s="4">
        <v>1.000656</v>
      </c>
      <c r="C18" s="9" t="s">
        <v>215</v>
      </c>
      <c r="D18" s="4" t="s">
        <v>221</v>
      </c>
      <c r="E18" s="5" t="s">
        <v>1101</v>
      </c>
      <c r="F18" s="4" t="s">
        <v>802</v>
      </c>
      <c r="G18" s="4" t="s">
        <v>871</v>
      </c>
      <c r="H18" s="4" t="s">
        <v>189</v>
      </c>
      <c r="I18" s="10"/>
    </row>
    <row r="19" spans="1:9" s="19" customFormat="1" ht="78.75" customHeight="1" x14ac:dyDescent="0.2">
      <c r="A19" s="10">
        <v>16</v>
      </c>
      <c r="B19" s="4">
        <v>1.0017659999999999</v>
      </c>
      <c r="C19" s="9" t="s">
        <v>212</v>
      </c>
      <c r="D19" s="4" t="s">
        <v>221</v>
      </c>
      <c r="E19" s="5" t="s">
        <v>1101</v>
      </c>
      <c r="F19" s="4" t="s">
        <v>802</v>
      </c>
      <c r="G19" s="4" t="s">
        <v>871</v>
      </c>
      <c r="H19" s="4" t="s">
        <v>189</v>
      </c>
      <c r="I19" s="10"/>
    </row>
    <row r="20" spans="1:9" s="19" customFormat="1" ht="48.75" customHeight="1" x14ac:dyDescent="0.2">
      <c r="A20" s="10">
        <v>17</v>
      </c>
      <c r="B20" s="4">
        <v>1.0054609999999999</v>
      </c>
      <c r="C20" s="9" t="s">
        <v>194</v>
      </c>
      <c r="D20" s="4" t="s">
        <v>221</v>
      </c>
      <c r="E20" s="5" t="s">
        <v>1101</v>
      </c>
      <c r="F20" s="4" t="s">
        <v>802</v>
      </c>
      <c r="G20" s="4" t="s">
        <v>871</v>
      </c>
      <c r="H20" s="4" t="s">
        <v>189</v>
      </c>
      <c r="I20" s="10"/>
    </row>
    <row r="21" spans="1:9" s="19" customFormat="1" ht="48.75" customHeight="1" x14ac:dyDescent="0.2">
      <c r="A21" s="10">
        <v>18</v>
      </c>
      <c r="B21" s="4">
        <v>2.0004970000000002</v>
      </c>
      <c r="C21" s="9" t="s">
        <v>204</v>
      </c>
      <c r="D21" s="4" t="s">
        <v>221</v>
      </c>
      <c r="E21" s="5" t="s">
        <v>1101</v>
      </c>
      <c r="F21" s="4" t="s">
        <v>802</v>
      </c>
      <c r="G21" s="4" t="s">
        <v>871</v>
      </c>
      <c r="H21" s="4" t="s">
        <v>189</v>
      </c>
      <c r="I21" s="10"/>
    </row>
    <row r="22" spans="1:9" s="19" customFormat="1" ht="48.75" customHeight="1" x14ac:dyDescent="0.2">
      <c r="A22" s="10">
        <v>19</v>
      </c>
      <c r="B22" s="4">
        <v>1.004837</v>
      </c>
      <c r="C22" s="9" t="s">
        <v>198</v>
      </c>
      <c r="D22" s="4" t="s">
        <v>221</v>
      </c>
      <c r="E22" s="5" t="s">
        <v>1101</v>
      </c>
      <c r="F22" s="4" t="s">
        <v>802</v>
      </c>
      <c r="G22" s="4" t="s">
        <v>871</v>
      </c>
      <c r="H22" s="4" t="s">
        <v>189</v>
      </c>
      <c r="I22" s="10"/>
    </row>
    <row r="23" spans="1:9" s="19" customFormat="1" ht="48.75" customHeight="1" x14ac:dyDescent="0.2">
      <c r="A23" s="10">
        <v>20</v>
      </c>
      <c r="B23" s="4">
        <v>1.0016689999999999</v>
      </c>
      <c r="C23" s="9" t="s">
        <v>209</v>
      </c>
      <c r="D23" s="4" t="s">
        <v>221</v>
      </c>
      <c r="E23" s="5" t="s">
        <v>1101</v>
      </c>
      <c r="F23" s="4" t="s">
        <v>802</v>
      </c>
      <c r="G23" s="4" t="s">
        <v>871</v>
      </c>
      <c r="H23" s="4" t="s">
        <v>189</v>
      </c>
      <c r="I23" s="10"/>
    </row>
    <row r="24" spans="1:9" s="19" customFormat="1" ht="48.75" customHeight="1" x14ac:dyDescent="0.2">
      <c r="A24" s="10">
        <v>21</v>
      </c>
      <c r="B24" s="4">
        <v>1.004845</v>
      </c>
      <c r="C24" s="9" t="s">
        <v>197</v>
      </c>
      <c r="D24" s="4" t="s">
        <v>221</v>
      </c>
      <c r="E24" s="5" t="s">
        <v>1101</v>
      </c>
      <c r="F24" s="4" t="s">
        <v>802</v>
      </c>
      <c r="G24" s="4" t="s">
        <v>871</v>
      </c>
      <c r="H24" s="4" t="s">
        <v>189</v>
      </c>
      <c r="I24" s="10"/>
    </row>
    <row r="25" spans="1:9" s="19" customFormat="1" ht="48.75" customHeight="1" x14ac:dyDescent="0.2">
      <c r="A25" s="10">
        <v>22</v>
      </c>
      <c r="B25" s="4">
        <v>3.0003220000000002</v>
      </c>
      <c r="C25" s="9" t="s">
        <v>191</v>
      </c>
      <c r="D25" s="4" t="s">
        <v>221</v>
      </c>
      <c r="E25" s="5" t="s">
        <v>1101</v>
      </c>
      <c r="F25" s="4" t="s">
        <v>802</v>
      </c>
      <c r="G25" s="4" t="s">
        <v>871</v>
      </c>
      <c r="H25" s="4" t="s">
        <v>189</v>
      </c>
      <c r="I25" s="10"/>
    </row>
    <row r="26" spans="1:9" s="19" customFormat="1" ht="48.75" customHeight="1" x14ac:dyDescent="0.2">
      <c r="A26" s="10">
        <v>23</v>
      </c>
      <c r="B26" s="4">
        <v>3.0003229999999999</v>
      </c>
      <c r="C26" s="9" t="s">
        <v>190</v>
      </c>
      <c r="D26" s="4" t="s">
        <v>221</v>
      </c>
      <c r="E26" s="5" t="s">
        <v>1101</v>
      </c>
      <c r="F26" s="4" t="s">
        <v>802</v>
      </c>
      <c r="G26" s="4" t="s">
        <v>871</v>
      </c>
      <c r="H26" s="4" t="s">
        <v>189</v>
      </c>
      <c r="I26" s="10"/>
    </row>
    <row r="27" spans="1:9" s="19" customFormat="1" ht="75" customHeight="1" x14ac:dyDescent="0.2">
      <c r="A27" s="10">
        <v>24</v>
      </c>
      <c r="B27" s="4">
        <v>1.0048589999999999</v>
      </c>
      <c r="C27" s="9" t="s">
        <v>196</v>
      </c>
      <c r="D27" s="4" t="s">
        <v>221</v>
      </c>
      <c r="E27" s="5" t="s">
        <v>1101</v>
      </c>
      <c r="F27" s="4" t="s">
        <v>802</v>
      </c>
      <c r="G27" s="4" t="s">
        <v>871</v>
      </c>
      <c r="H27" s="4" t="s">
        <v>189</v>
      </c>
      <c r="I27" s="10"/>
    </row>
    <row r="28" spans="1:9" s="19" customFormat="1" ht="48.75" customHeight="1" x14ac:dyDescent="0.2">
      <c r="A28" s="10">
        <v>25</v>
      </c>
      <c r="B28" s="4">
        <v>2.0007480000000002</v>
      </c>
      <c r="C28" s="9" t="s">
        <v>207</v>
      </c>
      <c r="D28" s="4" t="s">
        <v>221</v>
      </c>
      <c r="E28" s="5" t="s">
        <v>1101</v>
      </c>
      <c r="F28" s="4" t="s">
        <v>802</v>
      </c>
      <c r="G28" s="4" t="s">
        <v>871</v>
      </c>
      <c r="H28" s="4" t="s">
        <v>189</v>
      </c>
      <c r="I28" s="10"/>
    </row>
    <row r="29" spans="1:9" s="19" customFormat="1" ht="57.75" customHeight="1" x14ac:dyDescent="0.2">
      <c r="A29" s="10">
        <v>26</v>
      </c>
      <c r="B29" s="4">
        <v>2.002189</v>
      </c>
      <c r="C29" s="9" t="s">
        <v>238</v>
      </c>
      <c r="D29" s="4" t="s">
        <v>221</v>
      </c>
      <c r="E29" s="5" t="s">
        <v>1101</v>
      </c>
      <c r="F29" s="4" t="s">
        <v>802</v>
      </c>
      <c r="G29" s="4" t="s">
        <v>871</v>
      </c>
      <c r="H29" s="4" t="s">
        <v>189</v>
      </c>
      <c r="I29" s="10"/>
    </row>
    <row r="30" spans="1:9" s="19" customFormat="1" ht="66.75" customHeight="1" x14ac:dyDescent="0.2">
      <c r="A30" s="10">
        <v>27</v>
      </c>
      <c r="B30" s="4">
        <v>2.0005540000000002</v>
      </c>
      <c r="C30" s="9" t="s">
        <v>484</v>
      </c>
      <c r="D30" s="4" t="s">
        <v>221</v>
      </c>
      <c r="E30" s="5" t="s">
        <v>1101</v>
      </c>
      <c r="F30" s="4" t="s">
        <v>802</v>
      </c>
      <c r="G30" s="4" t="s">
        <v>871</v>
      </c>
      <c r="H30" s="4" t="s">
        <v>189</v>
      </c>
      <c r="I30" s="10"/>
    </row>
    <row r="31" spans="1:9" s="19" customFormat="1" ht="111" customHeight="1" x14ac:dyDescent="0.2">
      <c r="A31" s="10">
        <v>28</v>
      </c>
      <c r="B31" s="4">
        <v>2.0005470000000001</v>
      </c>
      <c r="C31" s="9" t="s">
        <v>454</v>
      </c>
      <c r="D31" s="4" t="s">
        <v>221</v>
      </c>
      <c r="E31" s="5" t="s">
        <v>1101</v>
      </c>
      <c r="F31" s="4" t="s">
        <v>802</v>
      </c>
      <c r="G31" s="4" t="s">
        <v>871</v>
      </c>
      <c r="H31" s="4" t="s">
        <v>189</v>
      </c>
      <c r="I31" s="10"/>
    </row>
    <row r="32" spans="1:9" s="19" customFormat="1" ht="48.75" customHeight="1" x14ac:dyDescent="0.2">
      <c r="A32" s="10">
        <v>29</v>
      </c>
      <c r="B32" s="4">
        <v>1.0035829999999999</v>
      </c>
      <c r="C32" s="9" t="s">
        <v>202</v>
      </c>
      <c r="D32" s="4" t="s">
        <v>221</v>
      </c>
      <c r="E32" s="5" t="s">
        <v>1101</v>
      </c>
      <c r="F32" s="4" t="s">
        <v>802</v>
      </c>
      <c r="G32" s="4" t="s">
        <v>871</v>
      </c>
      <c r="H32" s="4" t="s">
        <v>189</v>
      </c>
      <c r="I32" s="10"/>
    </row>
    <row r="33" spans="1:9" s="19" customFormat="1" ht="48.75" customHeight="1" x14ac:dyDescent="0.2">
      <c r="A33" s="10">
        <v>30</v>
      </c>
      <c r="B33" s="4">
        <v>1.0005930000000001</v>
      </c>
      <c r="C33" s="9" t="s">
        <v>201</v>
      </c>
      <c r="D33" s="4" t="s">
        <v>221</v>
      </c>
      <c r="E33" s="5" t="s">
        <v>1101</v>
      </c>
      <c r="F33" s="4" t="s">
        <v>802</v>
      </c>
      <c r="G33" s="4" t="s">
        <v>871</v>
      </c>
      <c r="H33" s="4" t="s">
        <v>189</v>
      </c>
      <c r="I33" s="10"/>
    </row>
    <row r="34" spans="1:9" s="19" customFormat="1" ht="48.75" customHeight="1" x14ac:dyDescent="0.2">
      <c r="A34" s="10">
        <v>31</v>
      </c>
      <c r="B34" s="4">
        <v>1.0004189999999999</v>
      </c>
      <c r="C34" s="9" t="s">
        <v>199</v>
      </c>
      <c r="D34" s="4" t="s">
        <v>221</v>
      </c>
      <c r="E34" s="5" t="s">
        <v>1101</v>
      </c>
      <c r="F34" s="4" t="s">
        <v>802</v>
      </c>
      <c r="G34" s="4" t="s">
        <v>871</v>
      </c>
      <c r="H34" s="4" t="s">
        <v>189</v>
      </c>
      <c r="I34" s="10"/>
    </row>
    <row r="35" spans="1:9" s="19" customFormat="1" ht="48.75" customHeight="1" x14ac:dyDescent="0.2">
      <c r="A35" s="10">
        <v>32</v>
      </c>
      <c r="B35" s="4">
        <v>1.0048729999999999</v>
      </c>
      <c r="C35" s="9" t="s">
        <v>219</v>
      </c>
      <c r="D35" s="4" t="s">
        <v>221</v>
      </c>
      <c r="E35" s="5" t="s">
        <v>1101</v>
      </c>
      <c r="F35" s="4" t="s">
        <v>802</v>
      </c>
      <c r="G35" s="4" t="s">
        <v>871</v>
      </c>
      <c r="H35" s="4" t="s">
        <v>189</v>
      </c>
      <c r="I35" s="10"/>
    </row>
    <row r="36" spans="1:9" ht="48.75" customHeight="1" x14ac:dyDescent="0.2">
      <c r="A36" s="10">
        <v>33</v>
      </c>
      <c r="B36" s="4">
        <v>2.000756</v>
      </c>
      <c r="C36" s="9" t="s">
        <v>208</v>
      </c>
      <c r="D36" s="4" t="s">
        <v>221</v>
      </c>
      <c r="E36" s="5" t="s">
        <v>1101</v>
      </c>
      <c r="F36" s="4" t="s">
        <v>358</v>
      </c>
      <c r="G36" s="4" t="s">
        <v>871</v>
      </c>
      <c r="H36" s="4" t="s">
        <v>189</v>
      </c>
      <c r="I36" s="10"/>
    </row>
    <row r="37" spans="1:9" s="19" customFormat="1" ht="75" customHeight="1" x14ac:dyDescent="0.2">
      <c r="A37" s="10">
        <v>34</v>
      </c>
      <c r="B37" s="4">
        <v>2.0006349999999999</v>
      </c>
      <c r="C37" s="9" t="s">
        <v>218</v>
      </c>
      <c r="D37" s="4" t="s">
        <v>221</v>
      </c>
      <c r="E37" s="5" t="s">
        <v>1101</v>
      </c>
      <c r="F37" s="4" t="s">
        <v>802</v>
      </c>
      <c r="G37" s="4" t="s">
        <v>871</v>
      </c>
      <c r="H37" s="4" t="s">
        <v>416</v>
      </c>
      <c r="I37" s="10"/>
    </row>
    <row r="38" spans="1:9" s="19" customFormat="1" ht="45.75" customHeight="1" x14ac:dyDescent="0.2">
      <c r="A38" s="10">
        <v>35</v>
      </c>
      <c r="B38" s="4">
        <v>2.002516</v>
      </c>
      <c r="C38" s="9" t="s">
        <v>239</v>
      </c>
      <c r="D38" s="4" t="s">
        <v>221</v>
      </c>
      <c r="E38" s="5" t="s">
        <v>1101</v>
      </c>
      <c r="F38" s="4" t="s">
        <v>802</v>
      </c>
      <c r="G38" s="4" t="s">
        <v>871</v>
      </c>
      <c r="H38" s="4" t="s">
        <v>189</v>
      </c>
      <c r="I38" s="10"/>
    </row>
    <row r="39" spans="1:9" ht="45.75" customHeight="1" x14ac:dyDescent="0.2">
      <c r="A39" s="10">
        <v>36</v>
      </c>
      <c r="B39" s="1">
        <v>2.0009860000000002</v>
      </c>
      <c r="C39" s="9" t="s">
        <v>317</v>
      </c>
      <c r="D39" s="4" t="s">
        <v>221</v>
      </c>
      <c r="E39" s="5" t="s">
        <v>1099</v>
      </c>
      <c r="F39" s="4" t="s">
        <v>318</v>
      </c>
      <c r="G39" s="4"/>
      <c r="H39" s="5" t="s">
        <v>1100</v>
      </c>
      <c r="I39" s="10" t="s">
        <v>319</v>
      </c>
    </row>
    <row r="40" spans="1:9" ht="71.25" customHeight="1" x14ac:dyDescent="0.2">
      <c r="A40" s="10">
        <v>37</v>
      </c>
      <c r="B40" s="4">
        <v>2.0026220000000001</v>
      </c>
      <c r="C40" s="9" t="s">
        <v>320</v>
      </c>
      <c r="D40" s="4" t="s">
        <v>221</v>
      </c>
      <c r="E40" s="5" t="s">
        <v>1099</v>
      </c>
      <c r="F40" s="4" t="s">
        <v>318</v>
      </c>
      <c r="G40" s="4"/>
      <c r="H40" s="5" t="s">
        <v>1100</v>
      </c>
      <c r="I40" s="10" t="s">
        <v>319</v>
      </c>
    </row>
    <row r="41" spans="1:9" s="19" customFormat="1" ht="45.75" customHeight="1" x14ac:dyDescent="0.2">
      <c r="A41" s="10">
        <v>38</v>
      </c>
      <c r="B41" s="3">
        <v>2.0012629999999998</v>
      </c>
      <c r="C41" s="9" t="s">
        <v>240</v>
      </c>
      <c r="D41" s="4" t="s">
        <v>222</v>
      </c>
      <c r="E41" s="5" t="s">
        <v>1116</v>
      </c>
      <c r="F41" s="5" t="s">
        <v>1117</v>
      </c>
      <c r="G41" s="5" t="s">
        <v>871</v>
      </c>
      <c r="H41" s="4" t="s">
        <v>189</v>
      </c>
      <c r="I41" s="10"/>
    </row>
    <row r="42" spans="1:9" s="19" customFormat="1" ht="45.75" customHeight="1" x14ac:dyDescent="0.2">
      <c r="A42" s="10">
        <v>39</v>
      </c>
      <c r="B42" s="3">
        <v>2.001255</v>
      </c>
      <c r="C42" s="9" t="s">
        <v>241</v>
      </c>
      <c r="D42" s="4" t="s">
        <v>222</v>
      </c>
      <c r="E42" s="5" t="s">
        <v>1118</v>
      </c>
      <c r="F42" s="5" t="s">
        <v>1117</v>
      </c>
      <c r="G42" s="5" t="s">
        <v>871</v>
      </c>
      <c r="H42" s="4" t="s">
        <v>189</v>
      </c>
      <c r="I42" s="10"/>
    </row>
    <row r="43" spans="1:9" s="19" customFormat="1" ht="76.5" customHeight="1" x14ac:dyDescent="0.2">
      <c r="A43" s="10">
        <v>40</v>
      </c>
      <c r="B43" s="3">
        <v>2.0023629999999999</v>
      </c>
      <c r="C43" s="9" t="s">
        <v>242</v>
      </c>
      <c r="D43" s="4" t="s">
        <v>222</v>
      </c>
      <c r="E43" s="5" t="s">
        <v>1116</v>
      </c>
      <c r="F43" s="5" t="s">
        <v>1117</v>
      </c>
      <c r="G43" s="5" t="s">
        <v>871</v>
      </c>
      <c r="H43" s="4" t="s">
        <v>189</v>
      </c>
      <c r="I43" s="10"/>
    </row>
    <row r="44" spans="1:9" ht="76.5" customHeight="1" x14ac:dyDescent="0.2">
      <c r="A44" s="10">
        <v>41</v>
      </c>
      <c r="B44" s="4" t="s">
        <v>544</v>
      </c>
      <c r="C44" s="9" t="s">
        <v>494</v>
      </c>
      <c r="D44" s="4" t="s">
        <v>222</v>
      </c>
      <c r="E44" s="10" t="s">
        <v>1143</v>
      </c>
      <c r="F44" s="4" t="s">
        <v>358</v>
      </c>
      <c r="G44" s="4" t="s">
        <v>529</v>
      </c>
      <c r="H44" s="4" t="s">
        <v>189</v>
      </c>
      <c r="I44" s="10" t="s">
        <v>495</v>
      </c>
    </row>
    <row r="45" spans="1:9" s="19" customFormat="1" ht="76.5" customHeight="1" x14ac:dyDescent="0.2">
      <c r="A45" s="10">
        <v>42</v>
      </c>
      <c r="B45" s="4">
        <v>2.0009079999999999</v>
      </c>
      <c r="C45" s="9" t="s">
        <v>243</v>
      </c>
      <c r="D45" s="4" t="s">
        <v>223</v>
      </c>
      <c r="E45" s="26" t="s">
        <v>1063</v>
      </c>
      <c r="F45" s="4" t="s">
        <v>802</v>
      </c>
      <c r="G45" s="4" t="s">
        <v>871</v>
      </c>
      <c r="H45" s="4" t="s">
        <v>803</v>
      </c>
      <c r="I45" s="10"/>
    </row>
    <row r="46" spans="1:9" s="19" customFormat="1" ht="134.25" customHeight="1" x14ac:dyDescent="0.2">
      <c r="A46" s="10">
        <v>43</v>
      </c>
      <c r="B46" s="4">
        <v>2.0008149999999998</v>
      </c>
      <c r="C46" s="9" t="s">
        <v>244</v>
      </c>
      <c r="D46" s="4" t="s">
        <v>223</v>
      </c>
      <c r="E46" s="5" t="s">
        <v>1064</v>
      </c>
      <c r="F46" s="4" t="s">
        <v>795</v>
      </c>
      <c r="G46" s="4" t="s">
        <v>871</v>
      </c>
      <c r="H46" s="4" t="s">
        <v>189</v>
      </c>
      <c r="I46" s="10"/>
    </row>
    <row r="47" spans="1:9" s="19" customFormat="1" ht="105" customHeight="1" x14ac:dyDescent="0.2">
      <c r="A47" s="10">
        <v>44</v>
      </c>
      <c r="B47" s="4">
        <v>2.0008840000000001</v>
      </c>
      <c r="C47" s="9" t="s">
        <v>245</v>
      </c>
      <c r="D47" s="4" t="s">
        <v>223</v>
      </c>
      <c r="E47" s="5" t="s">
        <v>1064</v>
      </c>
      <c r="F47" s="4" t="s">
        <v>795</v>
      </c>
      <c r="G47" s="4" t="s">
        <v>871</v>
      </c>
      <c r="H47" s="4" t="s">
        <v>189</v>
      </c>
      <c r="I47" s="10"/>
    </row>
    <row r="48" spans="1:9" s="19" customFormat="1" ht="70.5" customHeight="1" x14ac:dyDescent="0.2">
      <c r="A48" s="10">
        <v>45</v>
      </c>
      <c r="B48" s="4">
        <v>2.0010080000000001</v>
      </c>
      <c r="C48" s="9" t="s">
        <v>769</v>
      </c>
      <c r="D48" s="4" t="s">
        <v>223</v>
      </c>
      <c r="E48" s="5" t="s">
        <v>1064</v>
      </c>
      <c r="F48" s="4" t="s">
        <v>795</v>
      </c>
      <c r="G48" s="4" t="s">
        <v>871</v>
      </c>
      <c r="H48" s="4" t="s">
        <v>189</v>
      </c>
      <c r="I48" s="10"/>
    </row>
    <row r="49" spans="1:11" s="19" customFormat="1" ht="70.5" customHeight="1" x14ac:dyDescent="0.2">
      <c r="A49" s="10">
        <v>46</v>
      </c>
      <c r="B49" s="3">
        <v>2.0009920000000001</v>
      </c>
      <c r="C49" s="9" t="s">
        <v>496</v>
      </c>
      <c r="D49" s="4" t="s">
        <v>223</v>
      </c>
      <c r="E49" s="5" t="s">
        <v>1064</v>
      </c>
      <c r="F49" s="4" t="s">
        <v>795</v>
      </c>
      <c r="G49" s="4" t="s">
        <v>871</v>
      </c>
      <c r="H49" s="4" t="s">
        <v>189</v>
      </c>
      <c r="I49" s="10"/>
    </row>
    <row r="50" spans="1:11" s="19" customFormat="1" ht="75" customHeight="1" x14ac:dyDescent="0.2">
      <c r="A50" s="10">
        <v>47</v>
      </c>
      <c r="B50" s="4">
        <v>2.0009420000000002</v>
      </c>
      <c r="C50" s="9" t="s">
        <v>770</v>
      </c>
      <c r="D50" s="4" t="s">
        <v>223</v>
      </c>
      <c r="E50" s="5" t="s">
        <v>1064</v>
      </c>
      <c r="F50" s="4" t="s">
        <v>795</v>
      </c>
      <c r="G50" s="4" t="s">
        <v>871</v>
      </c>
      <c r="H50" s="4" t="s">
        <v>189</v>
      </c>
      <c r="I50" s="10"/>
    </row>
    <row r="51" spans="1:11" s="19" customFormat="1" ht="48.75" customHeight="1" x14ac:dyDescent="0.2">
      <c r="A51" s="10">
        <v>48</v>
      </c>
      <c r="B51" s="4">
        <v>2.0010189999999999</v>
      </c>
      <c r="C51" s="9" t="s">
        <v>193</v>
      </c>
      <c r="D51" s="4" t="s">
        <v>223</v>
      </c>
      <c r="E51" s="5" t="s">
        <v>1064</v>
      </c>
      <c r="F51" s="4" t="s">
        <v>795</v>
      </c>
      <c r="G51" s="4" t="s">
        <v>871</v>
      </c>
      <c r="H51" s="4" t="s">
        <v>189</v>
      </c>
      <c r="I51" s="10"/>
    </row>
    <row r="52" spans="1:11" s="19" customFormat="1" ht="48.75" customHeight="1" x14ac:dyDescent="0.2">
      <c r="A52" s="10">
        <v>49</v>
      </c>
      <c r="B52" s="4">
        <v>2.0010159999999999</v>
      </c>
      <c r="C52" s="9" t="s">
        <v>192</v>
      </c>
      <c r="D52" s="4" t="s">
        <v>223</v>
      </c>
      <c r="E52" s="5" t="s">
        <v>1064</v>
      </c>
      <c r="F52" s="4" t="s">
        <v>795</v>
      </c>
      <c r="G52" s="4" t="s">
        <v>871</v>
      </c>
      <c r="H52" s="4" t="s">
        <v>189</v>
      </c>
      <c r="I52" s="10"/>
    </row>
    <row r="53" spans="1:11" s="19" customFormat="1" ht="48.75" customHeight="1" x14ac:dyDescent="0.2">
      <c r="A53" s="10">
        <v>50</v>
      </c>
      <c r="B53" s="4"/>
      <c r="C53" s="9" t="s">
        <v>796</v>
      </c>
      <c r="D53" s="4" t="s">
        <v>223</v>
      </c>
      <c r="E53" s="5" t="s">
        <v>1064</v>
      </c>
      <c r="F53" s="4" t="s">
        <v>795</v>
      </c>
      <c r="G53" s="4" t="s">
        <v>871</v>
      </c>
      <c r="H53" s="4" t="s">
        <v>189</v>
      </c>
      <c r="I53" s="10"/>
    </row>
    <row r="54" spans="1:11" s="19" customFormat="1" ht="74.25" customHeight="1" x14ac:dyDescent="0.2">
      <c r="A54" s="10">
        <v>51</v>
      </c>
      <c r="B54" s="4">
        <v>2.0009130000000002</v>
      </c>
      <c r="C54" s="9" t="s">
        <v>771</v>
      </c>
      <c r="D54" s="4" t="s">
        <v>223</v>
      </c>
      <c r="E54" s="5" t="s">
        <v>1064</v>
      </c>
      <c r="F54" s="4" t="s">
        <v>795</v>
      </c>
      <c r="G54" s="4" t="s">
        <v>871</v>
      </c>
      <c r="H54" s="4" t="s">
        <v>189</v>
      </c>
      <c r="I54" s="10"/>
    </row>
    <row r="55" spans="1:11" s="19" customFormat="1" ht="75" customHeight="1" x14ac:dyDescent="0.2">
      <c r="A55" s="10">
        <v>52</v>
      </c>
      <c r="B55" s="4">
        <v>2.0009269999999999</v>
      </c>
      <c r="C55" s="9" t="s">
        <v>203</v>
      </c>
      <c r="D55" s="4" t="s">
        <v>223</v>
      </c>
      <c r="E55" s="5" t="s">
        <v>1064</v>
      </c>
      <c r="F55" s="4" t="s">
        <v>795</v>
      </c>
      <c r="G55" s="4" t="s">
        <v>871</v>
      </c>
      <c r="H55" s="4" t="s">
        <v>189</v>
      </c>
      <c r="I55" s="10"/>
    </row>
    <row r="56" spans="1:11" s="19" customFormat="1" ht="101.25" customHeight="1" x14ac:dyDescent="0.2">
      <c r="A56" s="10">
        <v>53</v>
      </c>
      <c r="B56" s="4">
        <v>2.0009420000000002</v>
      </c>
      <c r="C56" s="9" t="s">
        <v>772</v>
      </c>
      <c r="D56" s="4" t="s">
        <v>223</v>
      </c>
      <c r="E56" s="5" t="s">
        <v>1064</v>
      </c>
      <c r="F56" s="4" t="s">
        <v>795</v>
      </c>
      <c r="G56" s="4" t="s">
        <v>871</v>
      </c>
      <c r="H56" s="4" t="s">
        <v>189</v>
      </c>
      <c r="I56" s="10"/>
    </row>
    <row r="57" spans="1:11" s="19" customFormat="1" ht="37.5" customHeight="1" x14ac:dyDescent="0.2">
      <c r="A57" s="10">
        <v>54</v>
      </c>
      <c r="B57" s="4">
        <v>1.002211</v>
      </c>
      <c r="C57" s="9" t="s">
        <v>312</v>
      </c>
      <c r="D57" s="4" t="s">
        <v>247</v>
      </c>
      <c r="E57" s="5" t="s">
        <v>1105</v>
      </c>
      <c r="F57" s="4" t="s">
        <v>831</v>
      </c>
      <c r="G57" s="4" t="s">
        <v>830</v>
      </c>
      <c r="H57" s="4" t="s">
        <v>6</v>
      </c>
      <c r="I57" s="10"/>
    </row>
    <row r="58" spans="1:11" s="19" customFormat="1" ht="37.5" customHeight="1" x14ac:dyDescent="0.2">
      <c r="A58" s="10">
        <v>55</v>
      </c>
      <c r="B58" s="27" t="s">
        <v>821</v>
      </c>
      <c r="C58" s="9" t="s">
        <v>313</v>
      </c>
      <c r="D58" s="4" t="s">
        <v>247</v>
      </c>
      <c r="E58" s="5" t="s">
        <v>1105</v>
      </c>
      <c r="F58" s="4" t="s">
        <v>831</v>
      </c>
      <c r="G58" s="4" t="s">
        <v>830</v>
      </c>
      <c r="H58" s="4" t="s">
        <v>6</v>
      </c>
      <c r="I58" s="10"/>
    </row>
    <row r="59" spans="1:11" s="19" customFormat="1" ht="37.5" customHeight="1" x14ac:dyDescent="0.2">
      <c r="A59" s="10">
        <v>56</v>
      </c>
      <c r="B59" s="27" t="s">
        <v>822</v>
      </c>
      <c r="C59" s="9" t="s">
        <v>314</v>
      </c>
      <c r="D59" s="4" t="s">
        <v>247</v>
      </c>
      <c r="E59" s="5" t="s">
        <v>1106</v>
      </c>
      <c r="F59" s="4" t="s">
        <v>831</v>
      </c>
      <c r="G59" s="4" t="s">
        <v>830</v>
      </c>
      <c r="H59" s="4" t="s">
        <v>6</v>
      </c>
      <c r="I59" s="10"/>
    </row>
    <row r="60" spans="1:11" s="19" customFormat="1" ht="37.5" customHeight="1" x14ac:dyDescent="0.2">
      <c r="A60" s="10">
        <v>57</v>
      </c>
      <c r="B60" s="28" t="s">
        <v>1104</v>
      </c>
      <c r="C60" s="9" t="s">
        <v>315</v>
      </c>
      <c r="D60" s="4" t="s">
        <v>247</v>
      </c>
      <c r="E60" s="5" t="s">
        <v>1105</v>
      </c>
      <c r="F60" s="4" t="s">
        <v>831</v>
      </c>
      <c r="G60" s="4" t="s">
        <v>830</v>
      </c>
      <c r="H60" s="4" t="s">
        <v>6</v>
      </c>
      <c r="I60" s="10"/>
    </row>
    <row r="61" spans="1:11" s="19" customFormat="1" ht="56.25" x14ac:dyDescent="0.2">
      <c r="A61" s="10">
        <v>58</v>
      </c>
      <c r="B61" s="4">
        <v>2.0004240000000002</v>
      </c>
      <c r="C61" s="9" t="s">
        <v>246</v>
      </c>
      <c r="D61" s="4" t="s">
        <v>247</v>
      </c>
      <c r="E61" s="5" t="s">
        <v>1103</v>
      </c>
      <c r="F61" s="4" t="s">
        <v>802</v>
      </c>
      <c r="G61" s="4" t="s">
        <v>830</v>
      </c>
      <c r="H61" s="4" t="s">
        <v>6</v>
      </c>
      <c r="I61" s="10"/>
      <c r="K61" s="19" t="s">
        <v>311</v>
      </c>
    </row>
    <row r="62" spans="1:11" ht="37.5" customHeight="1" x14ac:dyDescent="0.2">
      <c r="A62" s="10">
        <v>59</v>
      </c>
      <c r="B62" s="4">
        <v>2.0024090000000001</v>
      </c>
      <c r="C62" s="9" t="s">
        <v>20</v>
      </c>
      <c r="D62" s="4" t="s">
        <v>19</v>
      </c>
      <c r="E62" s="5" t="s">
        <v>1124</v>
      </c>
      <c r="F62" s="4" t="s">
        <v>18</v>
      </c>
      <c r="G62" s="4" t="s">
        <v>633</v>
      </c>
      <c r="H62" s="4" t="s">
        <v>6</v>
      </c>
      <c r="I62" s="10"/>
    </row>
    <row r="63" spans="1:11" ht="37.5" customHeight="1" x14ac:dyDescent="0.2">
      <c r="A63" s="10">
        <v>60</v>
      </c>
      <c r="B63" s="4">
        <v>2.0023960000000001</v>
      </c>
      <c r="C63" s="9" t="s">
        <v>21</v>
      </c>
      <c r="D63" s="4" t="s">
        <v>19</v>
      </c>
      <c r="E63" s="5" t="s">
        <v>1124</v>
      </c>
      <c r="F63" s="4" t="s">
        <v>18</v>
      </c>
      <c r="G63" s="4" t="s">
        <v>633</v>
      </c>
      <c r="H63" s="4" t="s">
        <v>6</v>
      </c>
      <c r="I63" s="10"/>
    </row>
    <row r="64" spans="1:11" ht="37.5" customHeight="1" x14ac:dyDescent="0.2">
      <c r="A64" s="10">
        <v>61</v>
      </c>
      <c r="B64" s="4">
        <v>2.0025010000000001</v>
      </c>
      <c r="C64" s="9" t="s">
        <v>309</v>
      </c>
      <c r="D64" s="4" t="s">
        <v>19</v>
      </c>
      <c r="E64" s="5" t="s">
        <v>1122</v>
      </c>
      <c r="F64" s="4" t="s">
        <v>316</v>
      </c>
      <c r="G64" s="4"/>
      <c r="H64" s="4" t="s">
        <v>6</v>
      </c>
      <c r="I64" s="10"/>
    </row>
    <row r="65" spans="1:9" ht="37.5" customHeight="1" x14ac:dyDescent="0.2">
      <c r="A65" s="10">
        <v>62</v>
      </c>
      <c r="B65" s="4">
        <v>1.010945</v>
      </c>
      <c r="C65" s="9" t="s">
        <v>310</v>
      </c>
      <c r="D65" s="4" t="s">
        <v>19</v>
      </c>
      <c r="E65" s="5" t="s">
        <v>1123</v>
      </c>
      <c r="F65" s="4" t="s">
        <v>316</v>
      </c>
      <c r="G65" s="4"/>
      <c r="H65" s="4" t="s">
        <v>6</v>
      </c>
      <c r="I65" s="10"/>
    </row>
    <row r="66" spans="1:9" s="19" customFormat="1" ht="48.75" customHeight="1" x14ac:dyDescent="0.2">
      <c r="A66" s="10">
        <v>63</v>
      </c>
      <c r="B66" s="4" t="s">
        <v>545</v>
      </c>
      <c r="C66" s="9" t="s">
        <v>236</v>
      </c>
      <c r="D66" s="4" t="s">
        <v>224</v>
      </c>
      <c r="E66" s="5" t="s">
        <v>1062</v>
      </c>
      <c r="F66" s="4" t="s">
        <v>820</v>
      </c>
      <c r="G66" s="4" t="s">
        <v>830</v>
      </c>
      <c r="H66" s="4" t="s">
        <v>189</v>
      </c>
      <c r="I66" s="10"/>
    </row>
    <row r="67" spans="1:9" ht="48.75" customHeight="1" x14ac:dyDescent="0.2">
      <c r="A67" s="10">
        <v>64</v>
      </c>
      <c r="B67" s="29" t="s">
        <v>546</v>
      </c>
      <c r="C67" s="30" t="s">
        <v>321</v>
      </c>
      <c r="D67" s="4" t="s">
        <v>325</v>
      </c>
      <c r="E67" s="5" t="s">
        <v>1142</v>
      </c>
      <c r="F67" s="4" t="s">
        <v>324</v>
      </c>
      <c r="G67" s="4"/>
      <c r="H67" s="4" t="s">
        <v>189</v>
      </c>
      <c r="I67" s="10"/>
    </row>
    <row r="68" spans="1:9" ht="48.75" customHeight="1" x14ac:dyDescent="0.2">
      <c r="A68" s="10">
        <v>65</v>
      </c>
      <c r="B68" s="4">
        <v>2.002402</v>
      </c>
      <c r="C68" s="30" t="s">
        <v>322</v>
      </c>
      <c r="D68" s="4" t="s">
        <v>325</v>
      </c>
      <c r="E68" s="5" t="s">
        <v>1142</v>
      </c>
      <c r="F68" s="4" t="s">
        <v>324</v>
      </c>
      <c r="G68" s="4"/>
      <c r="H68" s="4" t="s">
        <v>189</v>
      </c>
      <c r="I68" s="10"/>
    </row>
    <row r="69" spans="1:9" ht="48.75" customHeight="1" x14ac:dyDescent="0.2">
      <c r="A69" s="10">
        <v>66</v>
      </c>
      <c r="B69" s="4">
        <v>2.0024030000000002</v>
      </c>
      <c r="C69" s="30" t="s">
        <v>323</v>
      </c>
      <c r="D69" s="4" t="s">
        <v>325</v>
      </c>
      <c r="E69" s="5" t="s">
        <v>1142</v>
      </c>
      <c r="F69" s="4" t="s">
        <v>324</v>
      </c>
      <c r="G69" s="4"/>
      <c r="H69" s="4" t="s">
        <v>189</v>
      </c>
      <c r="I69" s="10"/>
    </row>
    <row r="70" spans="1:9" ht="48.75" customHeight="1" x14ac:dyDescent="0.2">
      <c r="A70" s="31">
        <v>67</v>
      </c>
      <c r="B70" s="32">
        <v>2.0024009999999999</v>
      </c>
      <c r="C70" s="33" t="s">
        <v>476</v>
      </c>
      <c r="D70" s="32" t="s">
        <v>325</v>
      </c>
      <c r="E70" s="11" t="s">
        <v>1142</v>
      </c>
      <c r="F70" s="4" t="s">
        <v>324</v>
      </c>
      <c r="G70" s="4"/>
      <c r="H70" s="4" t="s">
        <v>189</v>
      </c>
      <c r="I70" s="10"/>
    </row>
    <row r="71" spans="1:9" ht="68.25" customHeight="1" x14ac:dyDescent="0.2">
      <c r="A71" s="10">
        <v>68</v>
      </c>
      <c r="B71" s="34">
        <v>1.000502</v>
      </c>
      <c r="C71" s="10" t="s">
        <v>43</v>
      </c>
      <c r="D71" s="4" t="s">
        <v>42</v>
      </c>
      <c r="E71" s="5" t="s">
        <v>920</v>
      </c>
      <c r="F71" s="5" t="s">
        <v>41</v>
      </c>
      <c r="G71" s="5" t="s">
        <v>921</v>
      </c>
      <c r="H71" s="4" t="s">
        <v>6</v>
      </c>
      <c r="I71" s="10"/>
    </row>
    <row r="72" spans="1:9" ht="37.5" customHeight="1" x14ac:dyDescent="0.2">
      <c r="A72" s="10">
        <v>69</v>
      </c>
      <c r="B72" s="3">
        <v>1.0051319999999999</v>
      </c>
      <c r="C72" s="10" t="s">
        <v>44</v>
      </c>
      <c r="D72" s="4" t="s">
        <v>42</v>
      </c>
      <c r="E72" s="5" t="s">
        <v>920</v>
      </c>
      <c r="F72" s="5" t="s">
        <v>41</v>
      </c>
      <c r="G72" s="5" t="s">
        <v>921</v>
      </c>
      <c r="H72" s="4" t="s">
        <v>6</v>
      </c>
      <c r="I72" s="10"/>
    </row>
    <row r="73" spans="1:9" ht="66.75" customHeight="1" x14ac:dyDescent="0.2">
      <c r="A73" s="35">
        <v>70</v>
      </c>
      <c r="B73" s="36">
        <v>1.0137240000000001</v>
      </c>
      <c r="C73" s="37" t="s">
        <v>91</v>
      </c>
      <c r="D73" s="36" t="s">
        <v>42</v>
      </c>
      <c r="E73" s="38" t="s">
        <v>1144</v>
      </c>
      <c r="F73" s="4" t="s">
        <v>330</v>
      </c>
      <c r="G73" s="4"/>
      <c r="H73" s="4" t="s">
        <v>803</v>
      </c>
      <c r="I73" s="10"/>
    </row>
    <row r="74" spans="1:9" ht="66" customHeight="1" x14ac:dyDescent="0.2">
      <c r="A74" s="10">
        <v>71</v>
      </c>
      <c r="B74" s="4">
        <v>1.013725</v>
      </c>
      <c r="C74" s="9" t="s">
        <v>432</v>
      </c>
      <c r="D74" s="4" t="s">
        <v>42</v>
      </c>
      <c r="E74" s="10" t="s">
        <v>1144</v>
      </c>
      <c r="F74" s="4" t="s">
        <v>330</v>
      </c>
      <c r="G74" s="4"/>
      <c r="H74" s="4" t="s">
        <v>803</v>
      </c>
      <c r="I74" s="10"/>
    </row>
    <row r="75" spans="1:9" ht="60" customHeight="1" x14ac:dyDescent="0.2">
      <c r="A75" s="10">
        <v>72</v>
      </c>
      <c r="B75" s="4">
        <v>1.0068589999999999</v>
      </c>
      <c r="C75" s="9" t="s">
        <v>490</v>
      </c>
      <c r="D75" s="4" t="s">
        <v>42</v>
      </c>
      <c r="E75" s="10"/>
      <c r="F75" s="4" t="s">
        <v>491</v>
      </c>
      <c r="G75" s="4"/>
      <c r="H75" s="4" t="s">
        <v>6</v>
      </c>
      <c r="I75" s="10"/>
    </row>
    <row r="76" spans="1:9" ht="37.5" customHeight="1" x14ac:dyDescent="0.2">
      <c r="A76" s="31">
        <v>73</v>
      </c>
      <c r="B76" s="32">
        <v>1.0137339999999999</v>
      </c>
      <c r="C76" s="33" t="s">
        <v>92</v>
      </c>
      <c r="D76" s="32" t="s">
        <v>42</v>
      </c>
      <c r="E76" s="31" t="s">
        <v>1145</v>
      </c>
      <c r="F76" s="4" t="s">
        <v>330</v>
      </c>
      <c r="G76" s="4"/>
      <c r="H76" s="4" t="s">
        <v>6</v>
      </c>
      <c r="I76" s="10"/>
    </row>
    <row r="77" spans="1:9" ht="37.5" customHeight="1" x14ac:dyDescent="0.2">
      <c r="A77" s="10">
        <v>74</v>
      </c>
      <c r="B77" s="4">
        <v>2.0019550000000002</v>
      </c>
      <c r="C77" s="10" t="s">
        <v>329</v>
      </c>
      <c r="D77" s="5" t="s">
        <v>925</v>
      </c>
      <c r="E77" s="5" t="s">
        <v>926</v>
      </c>
      <c r="F77" s="5" t="s">
        <v>913</v>
      </c>
      <c r="G77" s="5" t="s">
        <v>927</v>
      </c>
      <c r="H77" s="4" t="s">
        <v>6</v>
      </c>
      <c r="I77" s="10"/>
    </row>
    <row r="78" spans="1:9" s="19" customFormat="1" ht="62.25" customHeight="1" x14ac:dyDescent="0.2">
      <c r="A78" s="10">
        <v>75</v>
      </c>
      <c r="B78" s="4">
        <v>2.0001340000000001</v>
      </c>
      <c r="C78" s="10" t="s">
        <v>764</v>
      </c>
      <c r="D78" s="4" t="s">
        <v>766</v>
      </c>
      <c r="E78" s="5" t="s">
        <v>919</v>
      </c>
      <c r="F78" s="4" t="s">
        <v>765</v>
      </c>
      <c r="G78" s="4" t="s">
        <v>767</v>
      </c>
      <c r="H78" s="4" t="s">
        <v>6</v>
      </c>
      <c r="I78" s="10"/>
    </row>
    <row r="79" spans="1:9" s="19" customFormat="1" ht="62.25" customHeight="1" x14ac:dyDescent="0.2">
      <c r="A79" s="10">
        <v>76</v>
      </c>
      <c r="B79" s="4">
        <v>1.0141960000000001</v>
      </c>
      <c r="C79" s="10" t="s">
        <v>779</v>
      </c>
      <c r="D79" s="4" t="s">
        <v>780</v>
      </c>
      <c r="E79" s="5" t="s">
        <v>922</v>
      </c>
      <c r="F79" s="5" t="s">
        <v>923</v>
      </c>
      <c r="G79" s="5" t="s">
        <v>924</v>
      </c>
      <c r="H79" s="4" t="s">
        <v>189</v>
      </c>
      <c r="I79" s="10"/>
    </row>
    <row r="80" spans="1:9" s="19" customFormat="1" ht="62.25" customHeight="1" x14ac:dyDescent="0.2">
      <c r="A80" s="10">
        <v>77</v>
      </c>
      <c r="B80" s="4">
        <v>1.014197</v>
      </c>
      <c r="C80" s="10" t="s">
        <v>782</v>
      </c>
      <c r="D80" s="4" t="s">
        <v>780</v>
      </c>
      <c r="E80" s="5" t="s">
        <v>922</v>
      </c>
      <c r="F80" s="5" t="s">
        <v>923</v>
      </c>
      <c r="G80" s="5" t="s">
        <v>924</v>
      </c>
      <c r="H80" s="4" t="s">
        <v>189</v>
      </c>
      <c r="I80" s="10"/>
    </row>
    <row r="81" spans="1:9" s="19" customFormat="1" ht="62.25" customHeight="1" x14ac:dyDescent="0.2">
      <c r="A81" s="10">
        <v>78</v>
      </c>
      <c r="B81" s="4">
        <v>1.0141979999999999</v>
      </c>
      <c r="C81" s="10" t="s">
        <v>781</v>
      </c>
      <c r="D81" s="4" t="s">
        <v>780</v>
      </c>
      <c r="E81" s="5" t="s">
        <v>922</v>
      </c>
      <c r="F81" s="5" t="s">
        <v>923</v>
      </c>
      <c r="G81" s="5" t="s">
        <v>924</v>
      </c>
      <c r="H81" s="4" t="s">
        <v>189</v>
      </c>
      <c r="I81" s="10"/>
    </row>
    <row r="82" spans="1:9" s="19" customFormat="1" ht="62.25" customHeight="1" x14ac:dyDescent="0.2">
      <c r="A82" s="10">
        <v>79</v>
      </c>
      <c r="B82" s="4">
        <v>1.0141990000000001</v>
      </c>
      <c r="C82" s="10" t="s">
        <v>783</v>
      </c>
      <c r="D82" s="4" t="s">
        <v>780</v>
      </c>
      <c r="E82" s="5" t="s">
        <v>922</v>
      </c>
      <c r="F82" s="5" t="s">
        <v>923</v>
      </c>
      <c r="G82" s="5" t="s">
        <v>924</v>
      </c>
      <c r="H82" s="4" t="s">
        <v>189</v>
      </c>
      <c r="I82" s="10"/>
    </row>
    <row r="83" spans="1:9" s="19" customFormat="1" ht="62.25" customHeight="1" x14ac:dyDescent="0.2">
      <c r="A83" s="10">
        <v>80</v>
      </c>
      <c r="B83" s="27" t="s">
        <v>868</v>
      </c>
      <c r="C83" s="10" t="s">
        <v>785</v>
      </c>
      <c r="D83" s="4" t="s">
        <v>780</v>
      </c>
      <c r="E83" s="5" t="s">
        <v>922</v>
      </c>
      <c r="F83" s="5" t="s">
        <v>923</v>
      </c>
      <c r="G83" s="5" t="s">
        <v>924</v>
      </c>
      <c r="H83" s="4" t="s">
        <v>189</v>
      </c>
      <c r="I83" s="10"/>
    </row>
    <row r="84" spans="1:9" s="19" customFormat="1" ht="62.25" customHeight="1" x14ac:dyDescent="0.2">
      <c r="A84" s="10">
        <v>81</v>
      </c>
      <c r="B84" s="4">
        <v>1.0142009999999999</v>
      </c>
      <c r="C84" s="10" t="s">
        <v>784</v>
      </c>
      <c r="D84" s="4" t="s">
        <v>780</v>
      </c>
      <c r="E84" s="5" t="s">
        <v>922</v>
      </c>
      <c r="F84" s="5" t="s">
        <v>923</v>
      </c>
      <c r="G84" s="5" t="s">
        <v>924</v>
      </c>
      <c r="H84" s="4" t="s">
        <v>189</v>
      </c>
      <c r="I84" s="10"/>
    </row>
    <row r="85" spans="1:9" s="19" customFormat="1" ht="62.25" customHeight="1" x14ac:dyDescent="0.2">
      <c r="A85" s="39">
        <v>82</v>
      </c>
      <c r="B85" s="40" t="s">
        <v>886</v>
      </c>
      <c r="C85" s="41" t="s">
        <v>879</v>
      </c>
      <c r="D85" s="42" t="s">
        <v>780</v>
      </c>
      <c r="E85" s="39" t="s">
        <v>1146</v>
      </c>
      <c r="F85" s="4" t="s">
        <v>880</v>
      </c>
      <c r="G85" s="4" t="s">
        <v>887</v>
      </c>
      <c r="H85" s="4" t="s">
        <v>6</v>
      </c>
      <c r="I85" s="10"/>
    </row>
    <row r="86" spans="1:9" s="19" customFormat="1" ht="62.25" customHeight="1" x14ac:dyDescent="0.2">
      <c r="A86" s="10">
        <v>83</v>
      </c>
      <c r="B86" s="5">
        <v>1.0120910000000001</v>
      </c>
      <c r="C86" s="15" t="s">
        <v>928</v>
      </c>
      <c r="D86" s="5" t="s">
        <v>925</v>
      </c>
      <c r="E86" s="5" t="s">
        <v>930</v>
      </c>
      <c r="F86" s="5" t="s">
        <v>931</v>
      </c>
      <c r="G86" s="5" t="s">
        <v>929</v>
      </c>
      <c r="H86" s="5" t="s">
        <v>6</v>
      </c>
      <c r="I86" s="10"/>
    </row>
    <row r="87" spans="1:9" s="19" customFormat="1" ht="62.25" customHeight="1" thickBot="1" x14ac:dyDescent="0.25">
      <c r="A87" s="35">
        <v>84</v>
      </c>
      <c r="B87" s="8"/>
      <c r="C87" s="14" t="s">
        <v>832</v>
      </c>
      <c r="D87" s="12" t="s">
        <v>939</v>
      </c>
      <c r="E87" s="12" t="s">
        <v>938</v>
      </c>
      <c r="F87" s="5" t="s">
        <v>937</v>
      </c>
      <c r="G87" s="5" t="s">
        <v>833</v>
      </c>
      <c r="H87" s="5" t="s">
        <v>6</v>
      </c>
      <c r="I87" s="10"/>
    </row>
    <row r="88" spans="1:9" ht="37.5" customHeight="1" x14ac:dyDescent="0.2">
      <c r="A88" s="10">
        <v>85</v>
      </c>
      <c r="B88" s="4">
        <v>1.0137020000000001</v>
      </c>
      <c r="C88" s="9" t="s">
        <v>359</v>
      </c>
      <c r="D88" s="4" t="s">
        <v>283</v>
      </c>
      <c r="E88" s="5" t="s">
        <v>935</v>
      </c>
      <c r="F88" s="4" t="s">
        <v>330</v>
      </c>
      <c r="G88" s="4" t="s">
        <v>525</v>
      </c>
      <c r="H88" s="4" t="s">
        <v>6</v>
      </c>
      <c r="I88" s="10"/>
    </row>
    <row r="89" spans="1:9" ht="38.25" customHeight="1" x14ac:dyDescent="0.2">
      <c r="A89" s="10">
        <v>86</v>
      </c>
      <c r="B89" s="4">
        <v>1.013703</v>
      </c>
      <c r="C89" s="9" t="s">
        <v>360</v>
      </c>
      <c r="D89" s="4" t="s">
        <v>283</v>
      </c>
      <c r="E89" s="5" t="s">
        <v>935</v>
      </c>
      <c r="F89" s="4" t="s">
        <v>330</v>
      </c>
      <c r="G89" s="4" t="s">
        <v>525</v>
      </c>
      <c r="H89" s="4" t="s">
        <v>6</v>
      </c>
      <c r="I89" s="10"/>
    </row>
    <row r="90" spans="1:9" ht="37.5" customHeight="1" x14ac:dyDescent="0.2">
      <c r="A90" s="10">
        <v>87</v>
      </c>
      <c r="B90" s="4">
        <v>1.0137039999999999</v>
      </c>
      <c r="C90" s="9" t="s">
        <v>361</v>
      </c>
      <c r="D90" s="4" t="s">
        <v>283</v>
      </c>
      <c r="E90" s="5" t="s">
        <v>935</v>
      </c>
      <c r="F90" s="4" t="s">
        <v>330</v>
      </c>
      <c r="G90" s="4" t="s">
        <v>525</v>
      </c>
      <c r="H90" s="4" t="s">
        <v>6</v>
      </c>
      <c r="I90" s="10"/>
    </row>
    <row r="91" spans="1:9" ht="37.5" customHeight="1" x14ac:dyDescent="0.2">
      <c r="A91" s="10">
        <v>88</v>
      </c>
      <c r="B91" s="4">
        <v>1.0137069999999999</v>
      </c>
      <c r="C91" s="9" t="s">
        <v>362</v>
      </c>
      <c r="D91" s="4" t="s">
        <v>283</v>
      </c>
      <c r="E91" s="5" t="s">
        <v>935</v>
      </c>
      <c r="F91" s="4" t="s">
        <v>330</v>
      </c>
      <c r="G91" s="4" t="s">
        <v>525</v>
      </c>
      <c r="H91" s="4" t="s">
        <v>6</v>
      </c>
      <c r="I91" s="10"/>
    </row>
    <row r="92" spans="1:9" ht="37.5" customHeight="1" x14ac:dyDescent="0.2">
      <c r="A92" s="10">
        <v>89</v>
      </c>
      <c r="B92" s="4">
        <v>1.0137080000000001</v>
      </c>
      <c r="C92" s="9" t="s">
        <v>363</v>
      </c>
      <c r="D92" s="4" t="s">
        <v>283</v>
      </c>
      <c r="E92" s="5" t="s">
        <v>935</v>
      </c>
      <c r="F92" s="4" t="s">
        <v>330</v>
      </c>
      <c r="G92" s="4" t="s">
        <v>525</v>
      </c>
      <c r="H92" s="4" t="s">
        <v>6</v>
      </c>
      <c r="I92" s="10"/>
    </row>
    <row r="93" spans="1:9" ht="56.25" customHeight="1" x14ac:dyDescent="0.2">
      <c r="A93" s="10">
        <v>90</v>
      </c>
      <c r="B93" s="4">
        <v>1.013709</v>
      </c>
      <c r="C93" s="9" t="s">
        <v>778</v>
      </c>
      <c r="D93" s="4" t="s">
        <v>283</v>
      </c>
      <c r="E93" s="5" t="s">
        <v>935</v>
      </c>
      <c r="F93" s="4" t="s">
        <v>330</v>
      </c>
      <c r="G93" s="4" t="s">
        <v>525</v>
      </c>
      <c r="H93" s="4" t="s">
        <v>6</v>
      </c>
      <c r="I93" s="10"/>
    </row>
    <row r="94" spans="1:9" s="19" customFormat="1" ht="37.5" customHeight="1" x14ac:dyDescent="0.2">
      <c r="A94" s="10">
        <v>91</v>
      </c>
      <c r="B94" s="4">
        <v>1.013711</v>
      </c>
      <c r="C94" s="9" t="s">
        <v>89</v>
      </c>
      <c r="D94" s="4" t="s">
        <v>283</v>
      </c>
      <c r="E94" s="5" t="s">
        <v>932</v>
      </c>
      <c r="F94" s="5" t="s">
        <v>933</v>
      </c>
      <c r="G94" s="5" t="s">
        <v>934</v>
      </c>
      <c r="H94" s="4" t="s">
        <v>6</v>
      </c>
      <c r="I94" s="10"/>
    </row>
    <row r="95" spans="1:9" s="19" customFormat="1" ht="96" customHeight="1" x14ac:dyDescent="0.2">
      <c r="A95" s="10">
        <v>92</v>
      </c>
      <c r="B95" s="4">
        <v>1.0137119999999999</v>
      </c>
      <c r="C95" s="9" t="s">
        <v>866</v>
      </c>
      <c r="D95" s="4" t="s">
        <v>283</v>
      </c>
      <c r="E95" s="5" t="s">
        <v>932</v>
      </c>
      <c r="F95" s="5" t="s">
        <v>933</v>
      </c>
      <c r="G95" s="5" t="s">
        <v>934</v>
      </c>
      <c r="H95" s="4" t="s">
        <v>6</v>
      </c>
      <c r="I95" s="10"/>
    </row>
    <row r="96" spans="1:9" s="19" customFormat="1" ht="37.5" customHeight="1" x14ac:dyDescent="0.2">
      <c r="A96" s="10">
        <v>93</v>
      </c>
      <c r="B96" s="4">
        <v>1.0137130000000001</v>
      </c>
      <c r="C96" s="9" t="s">
        <v>364</v>
      </c>
      <c r="D96" s="4" t="s">
        <v>283</v>
      </c>
      <c r="E96" s="5" t="s">
        <v>932</v>
      </c>
      <c r="F96" s="5" t="s">
        <v>933</v>
      </c>
      <c r="G96" s="5" t="s">
        <v>934</v>
      </c>
      <c r="H96" s="4" t="s">
        <v>6</v>
      </c>
      <c r="I96" s="10"/>
    </row>
    <row r="97" spans="1:9" s="19" customFormat="1" ht="37.5" customHeight="1" x14ac:dyDescent="0.2">
      <c r="A97" s="10">
        <v>94</v>
      </c>
      <c r="B97" s="4">
        <v>1.0137149999999999</v>
      </c>
      <c r="C97" s="9" t="s">
        <v>867</v>
      </c>
      <c r="D97" s="4" t="s">
        <v>283</v>
      </c>
      <c r="E97" s="5" t="s">
        <v>932</v>
      </c>
      <c r="F97" s="5" t="s">
        <v>933</v>
      </c>
      <c r="G97" s="5" t="s">
        <v>934</v>
      </c>
      <c r="H97" s="4" t="s">
        <v>6</v>
      </c>
      <c r="I97" s="10"/>
    </row>
    <row r="98" spans="1:9" s="19" customFormat="1" ht="37.5" customHeight="1" x14ac:dyDescent="0.2">
      <c r="A98" s="10">
        <v>95</v>
      </c>
      <c r="B98" s="4">
        <v>1.0137160000000001</v>
      </c>
      <c r="C98" s="9" t="s">
        <v>365</v>
      </c>
      <c r="D98" s="4" t="s">
        <v>283</v>
      </c>
      <c r="E98" s="5" t="s">
        <v>932</v>
      </c>
      <c r="F98" s="5" t="s">
        <v>933</v>
      </c>
      <c r="G98" s="5" t="s">
        <v>934</v>
      </c>
      <c r="H98" s="4" t="s">
        <v>6</v>
      </c>
      <c r="I98" s="10"/>
    </row>
    <row r="99" spans="1:9" s="19" customFormat="1" ht="37.5" customHeight="1" x14ac:dyDescent="0.2">
      <c r="A99" s="10">
        <v>96</v>
      </c>
      <c r="B99" s="4">
        <v>1.013717</v>
      </c>
      <c r="C99" s="9" t="s">
        <v>366</v>
      </c>
      <c r="D99" s="4" t="s">
        <v>283</v>
      </c>
      <c r="E99" s="5" t="s">
        <v>932</v>
      </c>
      <c r="F99" s="5" t="s">
        <v>933</v>
      </c>
      <c r="G99" s="5" t="s">
        <v>934</v>
      </c>
      <c r="H99" s="4" t="s">
        <v>6</v>
      </c>
      <c r="I99" s="10"/>
    </row>
    <row r="100" spans="1:9" ht="54.75" customHeight="1" x14ac:dyDescent="0.2">
      <c r="A100" s="10">
        <v>97</v>
      </c>
      <c r="B100" s="3">
        <v>1.012931</v>
      </c>
      <c r="C100" s="9" t="s">
        <v>87</v>
      </c>
      <c r="D100" s="4" t="s">
        <v>283</v>
      </c>
      <c r="E100" s="5" t="s">
        <v>935</v>
      </c>
      <c r="F100" s="4" t="s">
        <v>330</v>
      </c>
      <c r="G100" s="4" t="s">
        <v>525</v>
      </c>
      <c r="H100" s="4" t="s">
        <v>6</v>
      </c>
      <c r="I100" s="10"/>
    </row>
    <row r="101" spans="1:9" ht="85.5" customHeight="1" x14ac:dyDescent="0.2">
      <c r="A101" s="10">
        <v>98</v>
      </c>
      <c r="B101" s="4">
        <v>1.0137100000000001</v>
      </c>
      <c r="C101" s="9" t="s">
        <v>489</v>
      </c>
      <c r="D101" s="4" t="s">
        <v>283</v>
      </c>
      <c r="E101" s="5" t="s">
        <v>935</v>
      </c>
      <c r="F101" s="4" t="s">
        <v>330</v>
      </c>
      <c r="G101" s="4" t="s">
        <v>525</v>
      </c>
      <c r="H101" s="4" t="s">
        <v>6</v>
      </c>
      <c r="I101" s="10" t="s">
        <v>88</v>
      </c>
    </row>
    <row r="102" spans="1:9" ht="37.5" customHeight="1" x14ac:dyDescent="0.2">
      <c r="A102" s="31">
        <v>99</v>
      </c>
      <c r="B102" s="43" t="s">
        <v>898</v>
      </c>
      <c r="C102" s="33" t="s">
        <v>341</v>
      </c>
      <c r="D102" s="32" t="s">
        <v>23</v>
      </c>
      <c r="E102" s="11" t="s">
        <v>907</v>
      </c>
      <c r="F102" s="4" t="s">
        <v>330</v>
      </c>
      <c r="G102" s="5" t="s">
        <v>911</v>
      </c>
      <c r="H102" s="4" t="s">
        <v>6</v>
      </c>
      <c r="I102" s="10"/>
    </row>
    <row r="103" spans="1:9" ht="37.5" customHeight="1" x14ac:dyDescent="0.2">
      <c r="A103" s="10">
        <v>100</v>
      </c>
      <c r="B103" s="4">
        <v>2.0023070000000001</v>
      </c>
      <c r="C103" s="10" t="s">
        <v>93</v>
      </c>
      <c r="D103" s="4" t="s">
        <v>23</v>
      </c>
      <c r="E103" s="5" t="s">
        <v>908</v>
      </c>
      <c r="F103" s="4" t="s">
        <v>330</v>
      </c>
      <c r="G103" s="5" t="s">
        <v>911</v>
      </c>
      <c r="H103" s="4" t="s">
        <v>6</v>
      </c>
      <c r="I103" s="10"/>
    </row>
    <row r="104" spans="1:9" ht="37.5" customHeight="1" x14ac:dyDescent="0.2">
      <c r="A104" s="35">
        <v>101</v>
      </c>
      <c r="B104" s="36">
        <v>1.0108330000000001</v>
      </c>
      <c r="C104" s="37" t="s">
        <v>90</v>
      </c>
      <c r="D104" s="36" t="s">
        <v>23</v>
      </c>
      <c r="E104" s="12" t="s">
        <v>910</v>
      </c>
      <c r="F104" s="5" t="s">
        <v>913</v>
      </c>
      <c r="G104" s="5" t="s">
        <v>911</v>
      </c>
      <c r="H104" s="4" t="s">
        <v>6</v>
      </c>
      <c r="I104" s="10"/>
    </row>
    <row r="105" spans="1:9" ht="126" customHeight="1" x14ac:dyDescent="0.2">
      <c r="A105" s="31">
        <v>102</v>
      </c>
      <c r="B105" s="32">
        <v>1.013749</v>
      </c>
      <c r="C105" s="33" t="s">
        <v>57</v>
      </c>
      <c r="D105" s="32" t="s">
        <v>23</v>
      </c>
      <c r="E105" s="11" t="s">
        <v>907</v>
      </c>
      <c r="F105" s="4" t="s">
        <v>330</v>
      </c>
      <c r="G105" s="4" t="s">
        <v>527</v>
      </c>
      <c r="H105" s="4" t="s">
        <v>6</v>
      </c>
      <c r="I105" s="10" t="s">
        <v>340</v>
      </c>
    </row>
    <row r="106" spans="1:9" ht="78" customHeight="1" x14ac:dyDescent="0.2">
      <c r="A106" s="10">
        <v>103</v>
      </c>
      <c r="B106" s="27" t="s">
        <v>899</v>
      </c>
      <c r="C106" s="10" t="s">
        <v>58</v>
      </c>
      <c r="D106" s="4" t="s">
        <v>23</v>
      </c>
      <c r="E106" s="5" t="s">
        <v>909</v>
      </c>
      <c r="F106" s="5" t="s">
        <v>913</v>
      </c>
      <c r="G106" s="5" t="s">
        <v>911</v>
      </c>
      <c r="H106" s="4" t="s">
        <v>6</v>
      </c>
      <c r="I106" s="10"/>
    </row>
    <row r="107" spans="1:9" ht="88.5" customHeight="1" x14ac:dyDescent="0.2">
      <c r="A107" s="10">
        <v>104</v>
      </c>
      <c r="B107" s="4">
        <v>1.010829</v>
      </c>
      <c r="C107" s="10" t="s">
        <v>59</v>
      </c>
      <c r="D107" s="4" t="s">
        <v>23</v>
      </c>
      <c r="E107" s="5" t="s">
        <v>914</v>
      </c>
      <c r="F107" s="5" t="s">
        <v>918</v>
      </c>
      <c r="G107" s="5" t="s">
        <v>911</v>
      </c>
      <c r="H107" s="4" t="s">
        <v>6</v>
      </c>
      <c r="I107" s="10"/>
    </row>
    <row r="108" spans="1:9" ht="37.5" customHeight="1" x14ac:dyDescent="0.2">
      <c r="A108" s="39">
        <v>105</v>
      </c>
      <c r="B108" s="42">
        <v>1.0108250000000001</v>
      </c>
      <c r="C108" s="41" t="s">
        <v>60</v>
      </c>
      <c r="D108" s="42" t="s">
        <v>23</v>
      </c>
      <c r="E108" s="39" t="s">
        <v>1147</v>
      </c>
      <c r="F108" s="4" t="s">
        <v>330</v>
      </c>
      <c r="G108" s="4"/>
      <c r="H108" s="4" t="s">
        <v>1149</v>
      </c>
      <c r="I108" s="10" t="s">
        <v>340</v>
      </c>
    </row>
    <row r="109" spans="1:9" ht="37.5" customHeight="1" x14ac:dyDescent="0.2">
      <c r="A109" s="10">
        <v>106</v>
      </c>
      <c r="B109" s="4">
        <v>1.0108239999999999</v>
      </c>
      <c r="C109" s="10" t="s">
        <v>61</v>
      </c>
      <c r="D109" s="4" t="s">
        <v>23</v>
      </c>
      <c r="E109" s="5" t="s">
        <v>909</v>
      </c>
      <c r="F109" s="5" t="s">
        <v>916</v>
      </c>
      <c r="G109" s="5" t="s">
        <v>917</v>
      </c>
      <c r="H109" s="4" t="s">
        <v>6</v>
      </c>
      <c r="I109" s="10"/>
    </row>
    <row r="110" spans="1:9" ht="60.75" customHeight="1" x14ac:dyDescent="0.2">
      <c r="A110" s="10">
        <v>107</v>
      </c>
      <c r="B110" s="4">
        <v>1.010821</v>
      </c>
      <c r="C110" s="10" t="s">
        <v>62</v>
      </c>
      <c r="D110" s="4" t="s">
        <v>23</v>
      </c>
      <c r="E110" s="5" t="s">
        <v>909</v>
      </c>
      <c r="F110" s="4" t="s">
        <v>330</v>
      </c>
      <c r="G110" s="5" t="s">
        <v>911</v>
      </c>
      <c r="H110" s="4" t="s">
        <v>6</v>
      </c>
      <c r="I110" s="10"/>
    </row>
    <row r="111" spans="1:9" s="19" customFormat="1" ht="37.5" customHeight="1" x14ac:dyDescent="0.2">
      <c r="A111" s="10">
        <v>108</v>
      </c>
      <c r="B111" s="27" t="s">
        <v>901</v>
      </c>
      <c r="C111" s="10" t="s">
        <v>63</v>
      </c>
      <c r="D111" s="4" t="s">
        <v>23</v>
      </c>
      <c r="E111" s="5" t="s">
        <v>907</v>
      </c>
      <c r="F111" s="5" t="s">
        <v>788</v>
      </c>
      <c r="G111" s="5" t="s">
        <v>790</v>
      </c>
      <c r="H111" s="4" t="s">
        <v>6</v>
      </c>
      <c r="I111" s="10"/>
    </row>
    <row r="112" spans="1:9" s="19" customFormat="1" ht="63.75" customHeight="1" x14ac:dyDescent="0.2">
      <c r="A112" s="10">
        <v>109</v>
      </c>
      <c r="B112" s="4">
        <v>1.0108189999999999</v>
      </c>
      <c r="C112" s="10" t="s">
        <v>64</v>
      </c>
      <c r="D112" s="4" t="s">
        <v>23</v>
      </c>
      <c r="E112" s="5" t="s">
        <v>907</v>
      </c>
      <c r="F112" s="5" t="s">
        <v>788</v>
      </c>
      <c r="G112" s="5" t="s">
        <v>790</v>
      </c>
      <c r="H112" s="4" t="s">
        <v>6</v>
      </c>
      <c r="I112" s="10"/>
    </row>
    <row r="113" spans="1:9" s="19" customFormat="1" ht="63.75" customHeight="1" x14ac:dyDescent="0.2">
      <c r="A113" s="10">
        <v>110</v>
      </c>
      <c r="B113" s="4">
        <v>1.010818</v>
      </c>
      <c r="C113" s="10" t="s">
        <v>65</v>
      </c>
      <c r="D113" s="4" t="s">
        <v>23</v>
      </c>
      <c r="E113" s="5" t="s">
        <v>907</v>
      </c>
      <c r="F113" s="5" t="s">
        <v>788</v>
      </c>
      <c r="G113" s="5" t="s">
        <v>790</v>
      </c>
      <c r="H113" s="4" t="s">
        <v>6</v>
      </c>
      <c r="I113" s="10"/>
    </row>
    <row r="114" spans="1:9" s="19" customFormat="1" ht="44.25" customHeight="1" x14ac:dyDescent="0.2">
      <c r="A114" s="10">
        <v>111</v>
      </c>
      <c r="B114" s="4">
        <v>1.0108170000000001</v>
      </c>
      <c r="C114" s="10" t="s">
        <v>66</v>
      </c>
      <c r="D114" s="4" t="s">
        <v>23</v>
      </c>
      <c r="E114" s="5" t="s">
        <v>907</v>
      </c>
      <c r="F114" s="5" t="s">
        <v>788</v>
      </c>
      <c r="G114" s="5" t="s">
        <v>790</v>
      </c>
      <c r="H114" s="4" t="s">
        <v>6</v>
      </c>
      <c r="I114" s="10"/>
    </row>
    <row r="115" spans="1:9" s="19" customFormat="1" ht="37.5" customHeight="1" x14ac:dyDescent="0.2">
      <c r="A115" s="10">
        <v>112</v>
      </c>
      <c r="B115" s="4">
        <v>1.0108159999999999</v>
      </c>
      <c r="C115" s="10" t="s">
        <v>67</v>
      </c>
      <c r="D115" s="4" t="s">
        <v>23</v>
      </c>
      <c r="E115" s="5" t="s">
        <v>907</v>
      </c>
      <c r="F115" s="5" t="s">
        <v>788</v>
      </c>
      <c r="G115" s="5" t="s">
        <v>790</v>
      </c>
      <c r="H115" s="4" t="s">
        <v>6</v>
      </c>
      <c r="I115" s="10"/>
    </row>
    <row r="116" spans="1:9" ht="37.5" customHeight="1" x14ac:dyDescent="0.2">
      <c r="A116" s="35">
        <v>113</v>
      </c>
      <c r="B116" s="36">
        <v>1.010815</v>
      </c>
      <c r="C116" s="37" t="s">
        <v>68</v>
      </c>
      <c r="D116" s="36" t="s">
        <v>23</v>
      </c>
      <c r="E116" s="35" t="s">
        <v>1148</v>
      </c>
      <c r="F116" s="4" t="s">
        <v>330</v>
      </c>
      <c r="G116" s="4"/>
      <c r="H116" s="4" t="s">
        <v>1149</v>
      </c>
      <c r="I116" s="10" t="s">
        <v>340</v>
      </c>
    </row>
    <row r="117" spans="1:9" ht="77.25" customHeight="1" x14ac:dyDescent="0.2">
      <c r="A117" s="10">
        <v>114</v>
      </c>
      <c r="B117" s="4">
        <v>1.0108140000000001</v>
      </c>
      <c r="C117" s="9" t="s">
        <v>69</v>
      </c>
      <c r="D117" s="4" t="s">
        <v>23</v>
      </c>
      <c r="E117" s="10" t="s">
        <v>1148</v>
      </c>
      <c r="F117" s="4" t="s">
        <v>330</v>
      </c>
      <c r="G117" s="4"/>
      <c r="H117" s="4" t="s">
        <v>1149</v>
      </c>
      <c r="I117" s="10" t="s">
        <v>340</v>
      </c>
    </row>
    <row r="118" spans="1:9" ht="44.25" customHeight="1" x14ac:dyDescent="0.2">
      <c r="A118" s="31">
        <v>115</v>
      </c>
      <c r="B118" s="32">
        <v>1.010812</v>
      </c>
      <c r="C118" s="33" t="s">
        <v>70</v>
      </c>
      <c r="D118" s="32" t="s">
        <v>23</v>
      </c>
      <c r="E118" s="44" t="s">
        <v>1150</v>
      </c>
      <c r="F118" s="4" t="s">
        <v>330</v>
      </c>
      <c r="G118" s="4"/>
      <c r="H118" s="4" t="s">
        <v>1149</v>
      </c>
      <c r="I118" s="10" t="s">
        <v>340</v>
      </c>
    </row>
    <row r="119" spans="1:9" ht="169.5" customHeight="1" x14ac:dyDescent="0.2">
      <c r="A119" s="10">
        <v>116</v>
      </c>
      <c r="B119" s="4">
        <v>1.0108109999999999</v>
      </c>
      <c r="C119" s="10" t="s">
        <v>637</v>
      </c>
      <c r="D119" s="4" t="s">
        <v>23</v>
      </c>
      <c r="E119" s="5" t="s">
        <v>914</v>
      </c>
      <c r="F119" s="4" t="s">
        <v>915</v>
      </c>
      <c r="G119" s="5" t="s">
        <v>911</v>
      </c>
      <c r="H119" s="4" t="s">
        <v>6</v>
      </c>
      <c r="I119" s="10"/>
    </row>
    <row r="120" spans="1:9" ht="37.5" customHeight="1" x14ac:dyDescent="0.2">
      <c r="A120" s="39">
        <v>117</v>
      </c>
      <c r="B120" s="40" t="s">
        <v>900</v>
      </c>
      <c r="C120" s="41" t="s">
        <v>71</v>
      </c>
      <c r="D120" s="42" t="s">
        <v>23</v>
      </c>
      <c r="E120" s="45" t="s">
        <v>1150</v>
      </c>
      <c r="F120" s="4" t="s">
        <v>330</v>
      </c>
      <c r="G120" s="4"/>
      <c r="H120" s="4" t="s">
        <v>1149</v>
      </c>
      <c r="I120" s="10" t="s">
        <v>340</v>
      </c>
    </row>
    <row r="121" spans="1:9" ht="37.5" customHeight="1" x14ac:dyDescent="0.2">
      <c r="A121" s="10">
        <v>118</v>
      </c>
      <c r="B121" s="4">
        <v>2.0023080000000002</v>
      </c>
      <c r="C121" s="10" t="s">
        <v>72</v>
      </c>
      <c r="D121" s="4" t="s">
        <v>23</v>
      </c>
      <c r="E121" s="5" t="s">
        <v>908</v>
      </c>
      <c r="F121" s="4" t="s">
        <v>330</v>
      </c>
      <c r="G121" s="5" t="s">
        <v>911</v>
      </c>
      <c r="H121" s="4" t="s">
        <v>6</v>
      </c>
      <c r="I121" s="10"/>
    </row>
    <row r="122" spans="1:9" ht="90" customHeight="1" x14ac:dyDescent="0.2">
      <c r="A122" s="10">
        <v>119</v>
      </c>
      <c r="B122" s="4">
        <v>1.010805</v>
      </c>
      <c r="C122" s="10" t="s">
        <v>73</v>
      </c>
      <c r="D122" s="4" t="s">
        <v>23</v>
      </c>
      <c r="E122" s="5" t="s">
        <v>909</v>
      </c>
      <c r="F122" s="5" t="s">
        <v>913</v>
      </c>
      <c r="G122" s="5" t="s">
        <v>911</v>
      </c>
      <c r="H122" s="4" t="s">
        <v>6</v>
      </c>
      <c r="I122" s="10"/>
    </row>
    <row r="123" spans="1:9" ht="63.75" customHeight="1" x14ac:dyDescent="0.2">
      <c r="A123" s="10">
        <v>120</v>
      </c>
      <c r="B123" s="4">
        <v>1.010804</v>
      </c>
      <c r="C123" s="10" t="s">
        <v>74</v>
      </c>
      <c r="D123" s="4" t="s">
        <v>23</v>
      </c>
      <c r="E123" s="5" t="s">
        <v>909</v>
      </c>
      <c r="F123" s="5" t="s">
        <v>913</v>
      </c>
      <c r="G123" s="5" t="s">
        <v>911</v>
      </c>
      <c r="H123" s="4" t="s">
        <v>6</v>
      </c>
      <c r="I123" s="10"/>
    </row>
    <row r="124" spans="1:9" ht="37.5" customHeight="1" x14ac:dyDescent="0.2">
      <c r="A124" s="35">
        <v>121</v>
      </c>
      <c r="B124" s="36">
        <v>1.0108029999999999</v>
      </c>
      <c r="C124" s="37" t="s">
        <v>75</v>
      </c>
      <c r="D124" s="36" t="s">
        <v>23</v>
      </c>
      <c r="E124" s="38" t="s">
        <v>1147</v>
      </c>
      <c r="F124" s="4" t="s">
        <v>330</v>
      </c>
      <c r="G124" s="4"/>
      <c r="H124" s="4" t="s">
        <v>1149</v>
      </c>
      <c r="I124" s="10" t="s">
        <v>340</v>
      </c>
    </row>
    <row r="125" spans="1:9" ht="37.5" customHeight="1" x14ac:dyDescent="0.2">
      <c r="A125" s="10">
        <v>122</v>
      </c>
      <c r="B125" s="4">
        <v>1.010802</v>
      </c>
      <c r="C125" s="9" t="s">
        <v>76</v>
      </c>
      <c r="D125" s="4" t="s">
        <v>23</v>
      </c>
      <c r="E125" s="26" t="s">
        <v>1148</v>
      </c>
      <c r="F125" s="4" t="s">
        <v>330</v>
      </c>
      <c r="G125" s="4"/>
      <c r="H125" s="4" t="s">
        <v>1149</v>
      </c>
      <c r="I125" s="10" t="s">
        <v>340</v>
      </c>
    </row>
    <row r="126" spans="1:9" ht="37.5" customHeight="1" x14ac:dyDescent="0.2">
      <c r="A126" s="10">
        <v>123</v>
      </c>
      <c r="B126" s="4">
        <v>1.0108010000000001</v>
      </c>
      <c r="C126" s="9" t="s">
        <v>77</v>
      </c>
      <c r="D126" s="4" t="s">
        <v>23</v>
      </c>
      <c r="E126" s="26" t="s">
        <v>1148</v>
      </c>
      <c r="F126" s="4" t="s">
        <v>330</v>
      </c>
      <c r="G126" s="4"/>
      <c r="H126" s="4" t="s">
        <v>1149</v>
      </c>
      <c r="I126" s="10" t="s">
        <v>340</v>
      </c>
    </row>
    <row r="127" spans="1:9" ht="163.5" customHeight="1" x14ac:dyDescent="0.2">
      <c r="A127" s="10">
        <v>124</v>
      </c>
      <c r="B127" s="4">
        <v>1.0012570000000001</v>
      </c>
      <c r="C127" s="9" t="s">
        <v>78</v>
      </c>
      <c r="D127" s="4" t="s">
        <v>23</v>
      </c>
      <c r="E127" s="26" t="s">
        <v>1147</v>
      </c>
      <c r="F127" s="4" t="s">
        <v>330</v>
      </c>
      <c r="G127" s="4"/>
      <c r="H127" s="4" t="s">
        <v>1149</v>
      </c>
      <c r="I127" s="10" t="s">
        <v>340</v>
      </c>
    </row>
    <row r="128" spans="1:9" ht="37.5" customHeight="1" x14ac:dyDescent="0.2">
      <c r="A128" s="10">
        <v>125</v>
      </c>
      <c r="B128" s="4">
        <v>2.0013960000000002</v>
      </c>
      <c r="C128" s="9" t="s">
        <v>79</v>
      </c>
      <c r="D128" s="4" t="s">
        <v>23</v>
      </c>
      <c r="E128" s="26" t="s">
        <v>1147</v>
      </c>
      <c r="F128" s="4" t="s">
        <v>330</v>
      </c>
      <c r="G128" s="4"/>
      <c r="H128" s="4" t="s">
        <v>1149</v>
      </c>
      <c r="I128" s="10" t="s">
        <v>340</v>
      </c>
    </row>
    <row r="129" spans="1:9" ht="37.5" customHeight="1" x14ac:dyDescent="0.2">
      <c r="A129" s="10">
        <v>126</v>
      </c>
      <c r="B129" s="4">
        <v>2.0011570000000001</v>
      </c>
      <c r="C129" s="9" t="s">
        <v>80</v>
      </c>
      <c r="D129" s="4" t="s">
        <v>23</v>
      </c>
      <c r="E129" s="26" t="s">
        <v>1147</v>
      </c>
      <c r="F129" s="4" t="s">
        <v>330</v>
      </c>
      <c r="G129" s="4"/>
      <c r="H129" s="4" t="s">
        <v>1149</v>
      </c>
      <c r="I129" s="10" t="s">
        <v>340</v>
      </c>
    </row>
    <row r="130" spans="1:9" ht="80.25" customHeight="1" x14ac:dyDescent="0.2">
      <c r="A130" s="10">
        <v>127</v>
      </c>
      <c r="B130" s="4">
        <v>1.0107729999999999</v>
      </c>
      <c r="C130" s="9" t="s">
        <v>81</v>
      </c>
      <c r="D130" s="4" t="s">
        <v>23</v>
      </c>
      <c r="E130" s="26" t="s">
        <v>1147</v>
      </c>
      <c r="F130" s="4" t="s">
        <v>330</v>
      </c>
      <c r="G130" s="4"/>
      <c r="H130" s="4" t="s">
        <v>1149</v>
      </c>
      <c r="I130" s="10" t="s">
        <v>338</v>
      </c>
    </row>
    <row r="131" spans="1:9" ht="37.5" customHeight="1" x14ac:dyDescent="0.2">
      <c r="A131" s="10">
        <v>128</v>
      </c>
      <c r="B131" s="4">
        <v>1.0137449999999999</v>
      </c>
      <c r="C131" s="9" t="s">
        <v>82</v>
      </c>
      <c r="D131" s="4" t="s">
        <v>23</v>
      </c>
      <c r="E131" s="5" t="s">
        <v>907</v>
      </c>
      <c r="F131" s="4" t="s">
        <v>330</v>
      </c>
      <c r="G131" s="4" t="s">
        <v>527</v>
      </c>
      <c r="H131" s="4" t="s">
        <v>6</v>
      </c>
      <c r="I131" s="10" t="s">
        <v>340</v>
      </c>
    </row>
    <row r="132" spans="1:9" ht="67.5" customHeight="1" x14ac:dyDescent="0.2">
      <c r="A132" s="10">
        <v>129</v>
      </c>
      <c r="B132" s="4">
        <v>1.010772</v>
      </c>
      <c r="C132" s="46" t="s">
        <v>331</v>
      </c>
      <c r="D132" s="4" t="s">
        <v>23</v>
      </c>
      <c r="E132" s="5" t="s">
        <v>907</v>
      </c>
      <c r="F132" s="4" t="s">
        <v>330</v>
      </c>
      <c r="G132" s="4" t="s">
        <v>527</v>
      </c>
      <c r="H132" s="4" t="s">
        <v>6</v>
      </c>
      <c r="I132" s="10" t="s">
        <v>338</v>
      </c>
    </row>
    <row r="133" spans="1:9" ht="93" customHeight="1" x14ac:dyDescent="0.2">
      <c r="A133" s="10">
        <v>130</v>
      </c>
      <c r="B133" s="4">
        <v>1.0107740000000001</v>
      </c>
      <c r="C133" s="46" t="s">
        <v>332</v>
      </c>
      <c r="D133" s="4" t="s">
        <v>23</v>
      </c>
      <c r="E133" s="5" t="s">
        <v>907</v>
      </c>
      <c r="F133" s="4" t="s">
        <v>330</v>
      </c>
      <c r="G133" s="4" t="s">
        <v>527</v>
      </c>
      <c r="H133" s="4" t="s">
        <v>6</v>
      </c>
      <c r="I133" s="10" t="s">
        <v>338</v>
      </c>
    </row>
    <row r="134" spans="1:9" ht="128.25" customHeight="1" x14ac:dyDescent="0.2">
      <c r="A134" s="10">
        <v>131</v>
      </c>
      <c r="B134" s="4">
        <v>1.010775</v>
      </c>
      <c r="C134" s="9" t="s">
        <v>493</v>
      </c>
      <c r="D134" s="4" t="s">
        <v>23</v>
      </c>
      <c r="E134" s="5" t="s">
        <v>907</v>
      </c>
      <c r="F134" s="4" t="s">
        <v>330</v>
      </c>
      <c r="G134" s="4" t="s">
        <v>527</v>
      </c>
      <c r="H134" s="4" t="s">
        <v>6</v>
      </c>
      <c r="I134" s="10" t="s">
        <v>338</v>
      </c>
    </row>
    <row r="135" spans="1:9" ht="67.5" customHeight="1" x14ac:dyDescent="0.2">
      <c r="A135" s="10">
        <v>132</v>
      </c>
      <c r="B135" s="4">
        <v>1.010778</v>
      </c>
      <c r="C135" s="46" t="s">
        <v>333</v>
      </c>
      <c r="D135" s="4" t="s">
        <v>23</v>
      </c>
      <c r="E135" s="5" t="s">
        <v>907</v>
      </c>
      <c r="F135" s="4" t="s">
        <v>330</v>
      </c>
      <c r="G135" s="4" t="s">
        <v>527</v>
      </c>
      <c r="H135" s="4" t="s">
        <v>6</v>
      </c>
      <c r="I135" s="10" t="s">
        <v>338</v>
      </c>
    </row>
    <row r="136" spans="1:9" ht="67.5" customHeight="1" x14ac:dyDescent="0.2">
      <c r="A136" s="10">
        <v>133</v>
      </c>
      <c r="B136" s="4">
        <v>1.010777</v>
      </c>
      <c r="C136" s="46" t="s">
        <v>336</v>
      </c>
      <c r="D136" s="4" t="s">
        <v>23</v>
      </c>
      <c r="E136" s="5" t="s">
        <v>908</v>
      </c>
      <c r="F136" s="4" t="s">
        <v>330</v>
      </c>
      <c r="G136" s="4" t="s">
        <v>527</v>
      </c>
      <c r="H136" s="4" t="s">
        <v>6</v>
      </c>
      <c r="I136" s="10" t="s">
        <v>338</v>
      </c>
    </row>
    <row r="137" spans="1:9" ht="67.5" customHeight="1" x14ac:dyDescent="0.2">
      <c r="A137" s="10">
        <v>134</v>
      </c>
      <c r="B137" s="4">
        <v>1.0107809999999999</v>
      </c>
      <c r="C137" s="46" t="s">
        <v>334</v>
      </c>
      <c r="D137" s="4" t="s">
        <v>23</v>
      </c>
      <c r="E137" s="5" t="s">
        <v>907</v>
      </c>
      <c r="F137" s="4" t="s">
        <v>330</v>
      </c>
      <c r="G137" s="4" t="s">
        <v>527</v>
      </c>
      <c r="H137" s="4" t="s">
        <v>6</v>
      </c>
      <c r="I137" s="10" t="s">
        <v>338</v>
      </c>
    </row>
    <row r="138" spans="1:9" ht="67.5" customHeight="1" x14ac:dyDescent="0.2">
      <c r="A138" s="10">
        <v>135</v>
      </c>
      <c r="B138" s="4">
        <v>1.010783</v>
      </c>
      <c r="C138" s="46" t="s">
        <v>335</v>
      </c>
      <c r="D138" s="4" t="s">
        <v>23</v>
      </c>
      <c r="E138" s="5" t="s">
        <v>907</v>
      </c>
      <c r="F138" s="4" t="s">
        <v>330</v>
      </c>
      <c r="G138" s="4"/>
      <c r="H138" s="4" t="s">
        <v>6</v>
      </c>
      <c r="I138" s="10" t="s">
        <v>338</v>
      </c>
    </row>
    <row r="139" spans="1:9" ht="83.25" customHeight="1" x14ac:dyDescent="0.2">
      <c r="A139" s="31">
        <v>136</v>
      </c>
      <c r="B139" s="47">
        <v>1.010785</v>
      </c>
      <c r="C139" s="48" t="s">
        <v>337</v>
      </c>
      <c r="D139" s="32" t="s">
        <v>23</v>
      </c>
      <c r="E139" s="44" t="s">
        <v>1148</v>
      </c>
      <c r="F139" s="4" t="s">
        <v>330</v>
      </c>
      <c r="G139" s="4"/>
      <c r="H139" s="4" t="s">
        <v>1149</v>
      </c>
      <c r="I139" s="10" t="s">
        <v>339</v>
      </c>
    </row>
    <row r="140" spans="1:9" ht="67.5" customHeight="1" x14ac:dyDescent="0.2">
      <c r="A140" s="10">
        <v>137</v>
      </c>
      <c r="B140" s="4">
        <v>1.004964</v>
      </c>
      <c r="C140" s="10" t="s">
        <v>24</v>
      </c>
      <c r="D140" s="4" t="s">
        <v>23</v>
      </c>
      <c r="E140" s="5" t="s">
        <v>907</v>
      </c>
      <c r="F140" s="4" t="s">
        <v>22</v>
      </c>
      <c r="G140" s="4" t="s">
        <v>517</v>
      </c>
      <c r="H140" s="4" t="s">
        <v>6</v>
      </c>
      <c r="I140" s="10"/>
    </row>
    <row r="141" spans="1:9" s="19" customFormat="1" ht="67.5" customHeight="1" x14ac:dyDescent="0.2">
      <c r="A141" s="10">
        <v>138</v>
      </c>
      <c r="B141" s="4">
        <v>1.014359</v>
      </c>
      <c r="C141" s="10" t="s">
        <v>636</v>
      </c>
      <c r="D141" s="4" t="s">
        <v>23</v>
      </c>
      <c r="E141" s="5" t="s">
        <v>936</v>
      </c>
      <c r="F141" s="4" t="s">
        <v>788</v>
      </c>
      <c r="G141" s="4" t="s">
        <v>790</v>
      </c>
      <c r="H141" s="4" t="s">
        <v>6</v>
      </c>
      <c r="I141" s="10"/>
    </row>
    <row r="142" spans="1:9" s="19" customFormat="1" ht="67.5" customHeight="1" x14ac:dyDescent="0.2">
      <c r="A142" s="10">
        <v>139</v>
      </c>
      <c r="B142" s="4">
        <v>1.0108269999999999</v>
      </c>
      <c r="C142" s="10" t="s">
        <v>789</v>
      </c>
      <c r="D142" s="4" t="s">
        <v>23</v>
      </c>
      <c r="E142" s="5" t="s">
        <v>908</v>
      </c>
      <c r="F142" s="4" t="s">
        <v>788</v>
      </c>
      <c r="G142" s="4" t="s">
        <v>790</v>
      </c>
      <c r="H142" s="4" t="s">
        <v>6</v>
      </c>
      <c r="I142" s="10"/>
    </row>
    <row r="143" spans="1:9" s="19" customFormat="1" ht="67.5" customHeight="1" x14ac:dyDescent="0.2">
      <c r="A143" s="10">
        <v>140</v>
      </c>
      <c r="B143" s="5">
        <v>1.0108220000000001</v>
      </c>
      <c r="C143" s="15" t="s">
        <v>912</v>
      </c>
      <c r="D143" s="4" t="s">
        <v>23</v>
      </c>
      <c r="E143" s="5" t="s">
        <v>908</v>
      </c>
      <c r="F143" s="5" t="s">
        <v>913</v>
      </c>
      <c r="G143" s="5" t="s">
        <v>911</v>
      </c>
      <c r="H143" s="4" t="s">
        <v>6</v>
      </c>
      <c r="I143" s="10"/>
    </row>
    <row r="144" spans="1:9" ht="67.5" customHeight="1" x14ac:dyDescent="0.2">
      <c r="A144" s="35">
        <v>141</v>
      </c>
      <c r="B144" s="49">
        <v>1.012426</v>
      </c>
      <c r="C144" s="37" t="s">
        <v>83</v>
      </c>
      <c r="D144" s="36" t="s">
        <v>126</v>
      </c>
      <c r="E144" s="50" t="s">
        <v>1151</v>
      </c>
      <c r="F144" s="4" t="s">
        <v>330</v>
      </c>
      <c r="G144" s="4" t="s">
        <v>528</v>
      </c>
      <c r="H144" s="4" t="s">
        <v>1149</v>
      </c>
      <c r="I144" s="10" t="s">
        <v>338</v>
      </c>
    </row>
    <row r="145" spans="1:9" ht="61.5" customHeight="1" x14ac:dyDescent="0.2">
      <c r="A145" s="10">
        <v>142</v>
      </c>
      <c r="B145" s="4">
        <v>1.014149</v>
      </c>
      <c r="C145" s="9" t="s">
        <v>85</v>
      </c>
      <c r="D145" s="4" t="s">
        <v>126</v>
      </c>
      <c r="E145" s="5" t="s">
        <v>906</v>
      </c>
      <c r="F145" s="4" t="s">
        <v>125</v>
      </c>
      <c r="G145" s="4" t="s">
        <v>515</v>
      </c>
      <c r="H145" s="4" t="s">
        <v>6</v>
      </c>
      <c r="I145" s="10" t="s">
        <v>84</v>
      </c>
    </row>
    <row r="146" spans="1:9" ht="66" customHeight="1" x14ac:dyDescent="0.2">
      <c r="A146" s="10">
        <v>143</v>
      </c>
      <c r="B146" s="27" t="s">
        <v>547</v>
      </c>
      <c r="C146" s="9" t="s">
        <v>86</v>
      </c>
      <c r="D146" s="4" t="s">
        <v>126</v>
      </c>
      <c r="E146" s="5" t="s">
        <v>906</v>
      </c>
      <c r="F146" s="4" t="s">
        <v>125</v>
      </c>
      <c r="G146" s="4" t="s">
        <v>515</v>
      </c>
      <c r="H146" s="4" t="s">
        <v>6</v>
      </c>
      <c r="I146" s="10" t="s">
        <v>84</v>
      </c>
    </row>
    <row r="147" spans="1:9" ht="48.75" customHeight="1" x14ac:dyDescent="0.2">
      <c r="A147" s="10">
        <v>144</v>
      </c>
      <c r="B147" s="27" t="s">
        <v>548</v>
      </c>
      <c r="C147" s="9" t="s">
        <v>182</v>
      </c>
      <c r="D147" s="4" t="s">
        <v>185</v>
      </c>
      <c r="E147" s="5" t="s">
        <v>1139</v>
      </c>
      <c r="F147" s="4" t="s">
        <v>372</v>
      </c>
      <c r="G147" s="5" t="s">
        <v>1140</v>
      </c>
      <c r="H147" s="4" t="s">
        <v>189</v>
      </c>
      <c r="I147" s="10"/>
    </row>
    <row r="148" spans="1:9" ht="48.75" customHeight="1" x14ac:dyDescent="0.2">
      <c r="A148" s="10">
        <v>145</v>
      </c>
      <c r="B148" s="4">
        <v>1.0125850000000001</v>
      </c>
      <c r="C148" s="9" t="s">
        <v>187</v>
      </c>
      <c r="D148" s="4" t="s">
        <v>185</v>
      </c>
      <c r="E148" s="5" t="s">
        <v>1139</v>
      </c>
      <c r="F148" s="4" t="s">
        <v>372</v>
      </c>
      <c r="G148" s="5" t="s">
        <v>1140</v>
      </c>
      <c r="H148" s="4" t="s">
        <v>189</v>
      </c>
      <c r="I148" s="10"/>
    </row>
    <row r="149" spans="1:9" ht="83.25" customHeight="1" x14ac:dyDescent="0.2">
      <c r="A149" s="10">
        <v>146</v>
      </c>
      <c r="B149" s="34">
        <v>1.0137959999999999</v>
      </c>
      <c r="C149" s="9" t="s">
        <v>180</v>
      </c>
      <c r="D149" s="4" t="s">
        <v>185</v>
      </c>
      <c r="E149" s="5" t="s">
        <v>1139</v>
      </c>
      <c r="F149" s="5" t="s">
        <v>1141</v>
      </c>
      <c r="G149" s="5" t="s">
        <v>1140</v>
      </c>
      <c r="H149" s="4" t="s">
        <v>189</v>
      </c>
      <c r="I149" s="10"/>
    </row>
    <row r="150" spans="1:9" ht="73.5" customHeight="1" x14ac:dyDescent="0.2">
      <c r="A150" s="10">
        <v>147</v>
      </c>
      <c r="B150" s="4">
        <v>1.0137970000000001</v>
      </c>
      <c r="C150" s="9" t="s">
        <v>186</v>
      </c>
      <c r="D150" s="4" t="s">
        <v>185</v>
      </c>
      <c r="E150" s="5" t="s">
        <v>1139</v>
      </c>
      <c r="F150" s="5" t="s">
        <v>1141</v>
      </c>
      <c r="G150" s="5" t="s">
        <v>1140</v>
      </c>
      <c r="H150" s="4" t="s">
        <v>189</v>
      </c>
      <c r="I150" s="10"/>
    </row>
    <row r="151" spans="1:9" ht="57.75" customHeight="1" x14ac:dyDescent="0.2">
      <c r="A151" s="10">
        <v>148</v>
      </c>
      <c r="B151" s="4">
        <v>1.013798</v>
      </c>
      <c r="C151" s="9" t="s">
        <v>179</v>
      </c>
      <c r="D151" s="4" t="s">
        <v>185</v>
      </c>
      <c r="E151" s="5" t="s">
        <v>1139</v>
      </c>
      <c r="F151" s="5" t="s">
        <v>1141</v>
      </c>
      <c r="G151" s="5" t="s">
        <v>1140</v>
      </c>
      <c r="H151" s="4" t="s">
        <v>189</v>
      </c>
      <c r="I151" s="10"/>
    </row>
    <row r="152" spans="1:9" ht="48.75" customHeight="1" x14ac:dyDescent="0.2">
      <c r="A152" s="10">
        <v>149</v>
      </c>
      <c r="B152" s="4">
        <v>1.0125919999999999</v>
      </c>
      <c r="C152" s="9" t="s">
        <v>184</v>
      </c>
      <c r="D152" s="4" t="s">
        <v>185</v>
      </c>
      <c r="E152" s="5" t="s">
        <v>1139</v>
      </c>
      <c r="F152" s="5" t="s">
        <v>1141</v>
      </c>
      <c r="G152" s="5" t="s">
        <v>1140</v>
      </c>
      <c r="H152" s="4" t="s">
        <v>189</v>
      </c>
      <c r="I152" s="10"/>
    </row>
    <row r="153" spans="1:9" ht="48.75" customHeight="1" x14ac:dyDescent="0.2">
      <c r="A153" s="10">
        <v>150</v>
      </c>
      <c r="B153" s="4">
        <v>1.012591</v>
      </c>
      <c r="C153" s="9" t="s">
        <v>183</v>
      </c>
      <c r="D153" s="4" t="s">
        <v>185</v>
      </c>
      <c r="E153" s="5" t="s">
        <v>1139</v>
      </c>
      <c r="F153" s="5" t="s">
        <v>1141</v>
      </c>
      <c r="G153" s="5" t="s">
        <v>1140</v>
      </c>
      <c r="H153" s="4" t="s">
        <v>189</v>
      </c>
      <c r="I153" s="10"/>
    </row>
    <row r="154" spans="1:9" ht="48.75" customHeight="1" x14ac:dyDescent="0.2">
      <c r="A154" s="10">
        <v>151</v>
      </c>
      <c r="B154" s="4">
        <v>1.0125839999999999</v>
      </c>
      <c r="C154" s="9" t="s">
        <v>188</v>
      </c>
      <c r="D154" s="4" t="s">
        <v>185</v>
      </c>
      <c r="E154" s="5" t="s">
        <v>1139</v>
      </c>
      <c r="F154" s="5" t="s">
        <v>1141</v>
      </c>
      <c r="G154" s="5" t="s">
        <v>1140</v>
      </c>
      <c r="H154" s="4" t="s">
        <v>189</v>
      </c>
      <c r="I154" s="10"/>
    </row>
    <row r="155" spans="1:9" ht="48.75" customHeight="1" x14ac:dyDescent="0.2">
      <c r="A155" s="10">
        <v>152</v>
      </c>
      <c r="B155" s="4">
        <v>1.0125820000000001</v>
      </c>
      <c r="C155" s="9" t="s">
        <v>181</v>
      </c>
      <c r="D155" s="4" t="s">
        <v>185</v>
      </c>
      <c r="E155" s="5" t="s">
        <v>1139</v>
      </c>
      <c r="F155" s="5" t="s">
        <v>1141</v>
      </c>
      <c r="G155" s="5" t="s">
        <v>1140</v>
      </c>
      <c r="H155" s="4" t="s">
        <v>189</v>
      </c>
      <c r="I155" s="10"/>
    </row>
    <row r="156" spans="1:9" ht="49.5" customHeight="1" x14ac:dyDescent="0.2">
      <c r="A156" s="10">
        <v>153</v>
      </c>
      <c r="B156" s="4">
        <v>1.012222</v>
      </c>
      <c r="C156" s="9" t="s">
        <v>234</v>
      </c>
      <c r="D156" s="5" t="s">
        <v>1067</v>
      </c>
      <c r="E156" s="26" t="s">
        <v>1068</v>
      </c>
      <c r="F156" s="4" t="s">
        <v>372</v>
      </c>
      <c r="G156" s="4"/>
      <c r="H156" s="4" t="s">
        <v>189</v>
      </c>
      <c r="I156" s="10"/>
    </row>
    <row r="157" spans="1:9" ht="48.75" customHeight="1" x14ac:dyDescent="0.2">
      <c r="A157" s="10">
        <v>154</v>
      </c>
      <c r="B157" s="4">
        <v>1.0122230000000001</v>
      </c>
      <c r="C157" s="9" t="s">
        <v>235</v>
      </c>
      <c r="D157" s="5" t="s">
        <v>1067</v>
      </c>
      <c r="E157" s="26" t="s">
        <v>1068</v>
      </c>
      <c r="F157" s="4" t="s">
        <v>372</v>
      </c>
      <c r="G157" s="4"/>
      <c r="H157" s="4" t="s">
        <v>189</v>
      </c>
      <c r="I157" s="10"/>
    </row>
    <row r="158" spans="1:9" ht="36.75" customHeight="1" x14ac:dyDescent="0.2">
      <c r="A158" s="10">
        <v>155</v>
      </c>
      <c r="B158" s="4" t="s">
        <v>549</v>
      </c>
      <c r="C158" s="30" t="s">
        <v>530</v>
      </c>
      <c r="D158" s="5" t="s">
        <v>1077</v>
      </c>
      <c r="E158" s="5" t="s">
        <v>1065</v>
      </c>
      <c r="F158" s="4" t="s">
        <v>102</v>
      </c>
      <c r="G158" s="4" t="s">
        <v>512</v>
      </c>
      <c r="H158" s="4" t="s">
        <v>6</v>
      </c>
      <c r="I158" s="10"/>
    </row>
    <row r="159" spans="1:9" ht="37.5" customHeight="1" x14ac:dyDescent="0.2">
      <c r="A159" s="10">
        <v>156</v>
      </c>
      <c r="B159" s="4" t="s">
        <v>550</v>
      </c>
      <c r="C159" s="9" t="s">
        <v>98</v>
      </c>
      <c r="D159" s="5" t="s">
        <v>1077</v>
      </c>
      <c r="E159" s="5" t="s">
        <v>1065</v>
      </c>
      <c r="F159" s="4" t="s">
        <v>102</v>
      </c>
      <c r="G159" s="4" t="s">
        <v>512</v>
      </c>
      <c r="H159" s="4" t="s">
        <v>6</v>
      </c>
      <c r="I159" s="10"/>
    </row>
    <row r="160" spans="1:9" ht="37.5" customHeight="1" x14ac:dyDescent="0.2">
      <c r="A160" s="10">
        <v>157</v>
      </c>
      <c r="B160" s="4" t="s">
        <v>551</v>
      </c>
      <c r="C160" s="9" t="s">
        <v>99</v>
      </c>
      <c r="D160" s="5" t="s">
        <v>1077</v>
      </c>
      <c r="E160" s="5" t="s">
        <v>1065</v>
      </c>
      <c r="F160" s="4" t="s">
        <v>102</v>
      </c>
      <c r="G160" s="4" t="s">
        <v>512</v>
      </c>
      <c r="H160" s="4" t="s">
        <v>6</v>
      </c>
      <c r="I160" s="10"/>
    </row>
    <row r="161" spans="1:9" ht="37.5" customHeight="1" x14ac:dyDescent="0.2">
      <c r="A161" s="10">
        <v>158</v>
      </c>
      <c r="B161" s="4" t="s">
        <v>552</v>
      </c>
      <c r="C161" s="9" t="s">
        <v>100</v>
      </c>
      <c r="D161" s="5" t="s">
        <v>1077</v>
      </c>
      <c r="E161" s="5" t="s">
        <v>1065</v>
      </c>
      <c r="F161" s="4" t="s">
        <v>102</v>
      </c>
      <c r="G161" s="4" t="s">
        <v>512</v>
      </c>
      <c r="H161" s="4" t="s">
        <v>6</v>
      </c>
      <c r="I161" s="10"/>
    </row>
    <row r="162" spans="1:9" ht="75" customHeight="1" x14ac:dyDescent="0.2">
      <c r="A162" s="10">
        <v>159</v>
      </c>
      <c r="B162" s="4" t="s">
        <v>553</v>
      </c>
      <c r="C162" s="9" t="s">
        <v>101</v>
      </c>
      <c r="D162" s="5" t="s">
        <v>1077</v>
      </c>
      <c r="E162" s="5" t="s">
        <v>1065</v>
      </c>
      <c r="F162" s="4" t="s">
        <v>102</v>
      </c>
      <c r="G162" s="4" t="s">
        <v>512</v>
      </c>
      <c r="H162" s="4" t="s">
        <v>6</v>
      </c>
      <c r="I162" s="10"/>
    </row>
    <row r="163" spans="1:9" ht="37.5" customHeight="1" x14ac:dyDescent="0.2">
      <c r="A163" s="10">
        <v>160</v>
      </c>
      <c r="B163" s="4">
        <v>1.0129630000000001</v>
      </c>
      <c r="C163" s="9" t="s">
        <v>469</v>
      </c>
      <c r="D163" s="5" t="s">
        <v>1081</v>
      </c>
      <c r="E163" s="5" t="s">
        <v>1065</v>
      </c>
      <c r="F163" s="4" t="s">
        <v>102</v>
      </c>
      <c r="G163" s="4" t="s">
        <v>512</v>
      </c>
      <c r="H163" s="4" t="s">
        <v>6</v>
      </c>
      <c r="I163" s="10"/>
    </row>
    <row r="164" spans="1:9" ht="37.5" customHeight="1" x14ac:dyDescent="0.2">
      <c r="A164" s="10">
        <v>161</v>
      </c>
      <c r="B164" s="4" t="s">
        <v>554</v>
      </c>
      <c r="C164" s="9" t="s">
        <v>455</v>
      </c>
      <c r="D164" s="5" t="s">
        <v>1081</v>
      </c>
      <c r="E164" s="5" t="s">
        <v>1065</v>
      </c>
      <c r="F164" s="4" t="s">
        <v>102</v>
      </c>
      <c r="G164" s="4" t="s">
        <v>512</v>
      </c>
      <c r="H164" s="4" t="s">
        <v>6</v>
      </c>
      <c r="I164" s="10"/>
    </row>
    <row r="165" spans="1:9" ht="37.5" customHeight="1" x14ac:dyDescent="0.2">
      <c r="A165" s="10">
        <v>162</v>
      </c>
      <c r="B165" s="4" t="s">
        <v>555</v>
      </c>
      <c r="C165" s="9" t="s">
        <v>103</v>
      </c>
      <c r="D165" s="5" t="s">
        <v>1081</v>
      </c>
      <c r="E165" s="5" t="s">
        <v>1065</v>
      </c>
      <c r="F165" s="4" t="s">
        <v>102</v>
      </c>
      <c r="G165" s="4" t="s">
        <v>512</v>
      </c>
      <c r="H165" s="4" t="s">
        <v>6</v>
      </c>
      <c r="I165" s="10"/>
    </row>
    <row r="166" spans="1:9" ht="37.5" customHeight="1" x14ac:dyDescent="0.2">
      <c r="A166" s="10">
        <v>163</v>
      </c>
      <c r="B166" s="4" t="s">
        <v>556</v>
      </c>
      <c r="C166" s="9" t="s">
        <v>456</v>
      </c>
      <c r="D166" s="5" t="s">
        <v>1081</v>
      </c>
      <c r="E166" s="5" t="s">
        <v>1065</v>
      </c>
      <c r="F166" s="4" t="s">
        <v>102</v>
      </c>
      <c r="G166" s="4" t="s">
        <v>512</v>
      </c>
      <c r="H166" s="4" t="s">
        <v>6</v>
      </c>
      <c r="I166" s="10"/>
    </row>
    <row r="167" spans="1:9" ht="37.5" customHeight="1" x14ac:dyDescent="0.2">
      <c r="A167" s="10">
        <v>164</v>
      </c>
      <c r="B167" s="4" t="s">
        <v>557</v>
      </c>
      <c r="C167" s="9" t="s">
        <v>104</v>
      </c>
      <c r="D167" s="5" t="s">
        <v>1081</v>
      </c>
      <c r="E167" s="5" t="s">
        <v>1065</v>
      </c>
      <c r="F167" s="4" t="s">
        <v>102</v>
      </c>
      <c r="G167" s="4" t="s">
        <v>512</v>
      </c>
      <c r="H167" s="4" t="s">
        <v>6</v>
      </c>
      <c r="I167" s="10"/>
    </row>
    <row r="168" spans="1:9" ht="96" customHeight="1" x14ac:dyDescent="0.2">
      <c r="A168" s="10">
        <v>165</v>
      </c>
      <c r="B168" s="3" t="s">
        <v>558</v>
      </c>
      <c r="C168" s="9" t="s">
        <v>457</v>
      </c>
      <c r="D168" s="5" t="s">
        <v>1081</v>
      </c>
      <c r="E168" s="5" t="s">
        <v>1082</v>
      </c>
      <c r="F168" s="4" t="s">
        <v>102</v>
      </c>
      <c r="G168" s="4" t="s">
        <v>512</v>
      </c>
      <c r="H168" s="4" t="s">
        <v>6</v>
      </c>
      <c r="I168" s="10"/>
    </row>
    <row r="169" spans="1:9" ht="64.5" customHeight="1" x14ac:dyDescent="0.2">
      <c r="A169" s="10">
        <v>166</v>
      </c>
      <c r="B169" s="4" t="s">
        <v>559</v>
      </c>
      <c r="C169" s="9" t="s">
        <v>105</v>
      </c>
      <c r="D169" s="5" t="s">
        <v>1083</v>
      </c>
      <c r="E169" s="5" t="s">
        <v>1065</v>
      </c>
      <c r="F169" s="4" t="s">
        <v>102</v>
      </c>
      <c r="G169" s="4" t="s">
        <v>512</v>
      </c>
      <c r="H169" s="4" t="s">
        <v>6</v>
      </c>
      <c r="I169" s="10"/>
    </row>
    <row r="170" spans="1:9" ht="68.25" customHeight="1" x14ac:dyDescent="0.2">
      <c r="A170" s="10">
        <v>167</v>
      </c>
      <c r="B170" s="4" t="s">
        <v>560</v>
      </c>
      <c r="C170" s="9" t="s">
        <v>106</v>
      </c>
      <c r="D170" s="5" t="s">
        <v>1083</v>
      </c>
      <c r="E170" s="5" t="s">
        <v>1065</v>
      </c>
      <c r="F170" s="4" t="s">
        <v>102</v>
      </c>
      <c r="G170" s="4" t="s">
        <v>512</v>
      </c>
      <c r="H170" s="4" t="s">
        <v>6</v>
      </c>
      <c r="I170" s="10"/>
    </row>
    <row r="171" spans="1:9" ht="62.25" customHeight="1" x14ac:dyDescent="0.2">
      <c r="A171" s="10">
        <v>168</v>
      </c>
      <c r="B171" s="4" t="s">
        <v>561</v>
      </c>
      <c r="C171" s="9" t="s">
        <v>107</v>
      </c>
      <c r="D171" s="5" t="s">
        <v>1083</v>
      </c>
      <c r="E171" s="5" t="s">
        <v>1065</v>
      </c>
      <c r="F171" s="4" t="s">
        <v>102</v>
      </c>
      <c r="G171" s="4" t="s">
        <v>512</v>
      </c>
      <c r="H171" s="4" t="s">
        <v>6</v>
      </c>
      <c r="I171" s="10"/>
    </row>
    <row r="172" spans="1:9" ht="60.75" customHeight="1" x14ac:dyDescent="0.2">
      <c r="A172" s="10">
        <v>169</v>
      </c>
      <c r="B172" s="4" t="s">
        <v>562</v>
      </c>
      <c r="C172" s="9" t="s">
        <v>108</v>
      </c>
      <c r="D172" s="5" t="s">
        <v>1083</v>
      </c>
      <c r="E172" s="5" t="s">
        <v>1065</v>
      </c>
      <c r="F172" s="4" t="s">
        <v>102</v>
      </c>
      <c r="G172" s="4" t="s">
        <v>512</v>
      </c>
      <c r="H172" s="4" t="s">
        <v>6</v>
      </c>
      <c r="I172" s="10"/>
    </row>
    <row r="173" spans="1:9" ht="72" customHeight="1" x14ac:dyDescent="0.2">
      <c r="A173" s="10">
        <v>170</v>
      </c>
      <c r="B173" s="4" t="s">
        <v>563</v>
      </c>
      <c r="C173" s="9" t="s">
        <v>109</v>
      </c>
      <c r="D173" s="5" t="s">
        <v>1083</v>
      </c>
      <c r="E173" s="5" t="s">
        <v>1065</v>
      </c>
      <c r="F173" s="4" t="s">
        <v>102</v>
      </c>
      <c r="G173" s="4" t="s">
        <v>512</v>
      </c>
      <c r="H173" s="4" t="s">
        <v>6</v>
      </c>
      <c r="I173" s="10"/>
    </row>
    <row r="174" spans="1:9" ht="50.25" customHeight="1" x14ac:dyDescent="0.2">
      <c r="A174" s="31">
        <v>171</v>
      </c>
      <c r="B174" s="32" t="s">
        <v>564</v>
      </c>
      <c r="C174" s="33" t="s">
        <v>458</v>
      </c>
      <c r="D174" s="11" t="s">
        <v>1083</v>
      </c>
      <c r="E174" s="11" t="s">
        <v>1084</v>
      </c>
      <c r="F174" s="32" t="s">
        <v>102</v>
      </c>
      <c r="G174" s="32" t="s">
        <v>512</v>
      </c>
      <c r="H174" s="4" t="s">
        <v>6</v>
      </c>
      <c r="I174" s="10"/>
    </row>
    <row r="175" spans="1:9" ht="50.25" customHeight="1" x14ac:dyDescent="0.2">
      <c r="A175" s="10">
        <v>172</v>
      </c>
      <c r="B175" s="4" t="s">
        <v>565</v>
      </c>
      <c r="C175" s="10" t="s">
        <v>459</v>
      </c>
      <c r="D175" s="5" t="s">
        <v>1083</v>
      </c>
      <c r="E175" s="5" t="s">
        <v>1084</v>
      </c>
      <c r="F175" s="4" t="s">
        <v>102</v>
      </c>
      <c r="G175" s="4" t="s">
        <v>512</v>
      </c>
      <c r="H175" s="4" t="s">
        <v>6</v>
      </c>
      <c r="I175" s="10"/>
    </row>
    <row r="176" spans="1:9" ht="54" customHeight="1" x14ac:dyDescent="0.2">
      <c r="A176" s="10">
        <v>173</v>
      </c>
      <c r="B176" s="4" t="s">
        <v>566</v>
      </c>
      <c r="C176" s="10" t="s">
        <v>460</v>
      </c>
      <c r="D176" s="5" t="s">
        <v>1083</v>
      </c>
      <c r="E176" s="5" t="s">
        <v>1082</v>
      </c>
      <c r="F176" s="4" t="s">
        <v>102</v>
      </c>
      <c r="G176" s="4" t="s">
        <v>512</v>
      </c>
      <c r="H176" s="4" t="s">
        <v>6</v>
      </c>
      <c r="I176" s="10"/>
    </row>
    <row r="177" spans="1:9" ht="54.75" customHeight="1" x14ac:dyDescent="0.2">
      <c r="A177" s="35">
        <v>174</v>
      </c>
      <c r="B177" s="36" t="s">
        <v>567</v>
      </c>
      <c r="C177" s="37" t="s">
        <v>461</v>
      </c>
      <c r="D177" s="12" t="s">
        <v>1083</v>
      </c>
      <c r="E177" s="12" t="s">
        <v>1082</v>
      </c>
      <c r="F177" s="36" t="s">
        <v>102</v>
      </c>
      <c r="G177" s="36" t="s">
        <v>512</v>
      </c>
      <c r="H177" s="4" t="s">
        <v>6</v>
      </c>
      <c r="I177" s="10"/>
    </row>
    <row r="178" spans="1:9" ht="46.5" customHeight="1" x14ac:dyDescent="0.2">
      <c r="A178" s="10">
        <v>175</v>
      </c>
      <c r="B178" s="4" t="s">
        <v>568</v>
      </c>
      <c r="C178" s="9" t="s">
        <v>462</v>
      </c>
      <c r="D178" s="5" t="s">
        <v>1083</v>
      </c>
      <c r="E178" s="5" t="s">
        <v>1085</v>
      </c>
      <c r="F178" s="4" t="s">
        <v>102</v>
      </c>
      <c r="G178" s="4" t="s">
        <v>512</v>
      </c>
      <c r="H178" s="4" t="s">
        <v>6</v>
      </c>
      <c r="I178" s="10"/>
    </row>
    <row r="179" spans="1:9" ht="72" customHeight="1" x14ac:dyDescent="0.2">
      <c r="A179" s="10">
        <v>176</v>
      </c>
      <c r="B179" s="4" t="s">
        <v>569</v>
      </c>
      <c r="C179" s="9" t="s">
        <v>463</v>
      </c>
      <c r="D179" s="5" t="s">
        <v>1083</v>
      </c>
      <c r="E179" s="5" t="s">
        <v>1085</v>
      </c>
      <c r="F179" s="4" t="s">
        <v>102</v>
      </c>
      <c r="G179" s="4" t="s">
        <v>512</v>
      </c>
      <c r="H179" s="4" t="s">
        <v>6</v>
      </c>
      <c r="I179" s="10"/>
    </row>
    <row r="180" spans="1:9" ht="72" customHeight="1" x14ac:dyDescent="0.2">
      <c r="A180" s="10">
        <v>177</v>
      </c>
      <c r="B180" s="4" t="s">
        <v>570</v>
      </c>
      <c r="C180" s="9" t="s">
        <v>464</v>
      </c>
      <c r="D180" s="5" t="s">
        <v>1078</v>
      </c>
      <c r="E180" s="5" t="s">
        <v>1079</v>
      </c>
      <c r="F180" s="4" t="s">
        <v>102</v>
      </c>
      <c r="G180" s="4" t="s">
        <v>512</v>
      </c>
      <c r="H180" s="4" t="s">
        <v>6</v>
      </c>
      <c r="I180" s="10"/>
    </row>
    <row r="181" spans="1:9" ht="72" customHeight="1" x14ac:dyDescent="0.2">
      <c r="A181" s="10">
        <v>178</v>
      </c>
      <c r="B181" s="4" t="s">
        <v>571</v>
      </c>
      <c r="C181" s="9" t="s">
        <v>465</v>
      </c>
      <c r="D181" s="5" t="s">
        <v>1078</v>
      </c>
      <c r="E181" s="5" t="s">
        <v>1079</v>
      </c>
      <c r="F181" s="4" t="s">
        <v>102</v>
      </c>
      <c r="G181" s="4" t="s">
        <v>512</v>
      </c>
      <c r="H181" s="4" t="s">
        <v>6</v>
      </c>
      <c r="I181" s="10"/>
    </row>
    <row r="182" spans="1:9" ht="37.5" customHeight="1" x14ac:dyDescent="0.2">
      <c r="A182" s="10">
        <v>179</v>
      </c>
      <c r="B182" s="4" t="s">
        <v>588</v>
      </c>
      <c r="C182" s="9" t="s">
        <v>110</v>
      </c>
      <c r="D182" s="5" t="s">
        <v>800</v>
      </c>
      <c r="E182" s="5" t="s">
        <v>1080</v>
      </c>
      <c r="F182" s="4" t="s">
        <v>102</v>
      </c>
      <c r="G182" s="4" t="s">
        <v>512</v>
      </c>
      <c r="H182" s="4" t="s">
        <v>6</v>
      </c>
      <c r="I182" s="10"/>
    </row>
    <row r="183" spans="1:9" ht="37.5" customHeight="1" x14ac:dyDescent="0.2">
      <c r="A183" s="10">
        <v>180</v>
      </c>
      <c r="B183" s="4" t="s">
        <v>572</v>
      </c>
      <c r="C183" s="9" t="s">
        <v>111</v>
      </c>
      <c r="D183" s="5" t="s">
        <v>800</v>
      </c>
      <c r="E183" s="5" t="s">
        <v>1080</v>
      </c>
      <c r="F183" s="4" t="s">
        <v>102</v>
      </c>
      <c r="G183" s="4" t="s">
        <v>512</v>
      </c>
      <c r="H183" s="4" t="s">
        <v>6</v>
      </c>
      <c r="I183" s="10"/>
    </row>
    <row r="184" spans="1:9" ht="37.5" customHeight="1" x14ac:dyDescent="0.2">
      <c r="A184" s="10">
        <v>181</v>
      </c>
      <c r="B184" s="4" t="s">
        <v>573</v>
      </c>
      <c r="C184" s="9" t="s">
        <v>112</v>
      </c>
      <c r="D184" s="5" t="s">
        <v>800</v>
      </c>
      <c r="E184" s="5" t="s">
        <v>1080</v>
      </c>
      <c r="F184" s="4" t="s">
        <v>102</v>
      </c>
      <c r="G184" s="4" t="s">
        <v>512</v>
      </c>
      <c r="H184" s="4" t="s">
        <v>6</v>
      </c>
      <c r="I184" s="10"/>
    </row>
    <row r="185" spans="1:9" ht="37.5" customHeight="1" x14ac:dyDescent="0.2">
      <c r="A185" s="31">
        <v>182</v>
      </c>
      <c r="B185" s="32" t="s">
        <v>574</v>
      </c>
      <c r="C185" s="33" t="s">
        <v>113</v>
      </c>
      <c r="D185" s="11" t="s">
        <v>800</v>
      </c>
      <c r="E185" s="11" t="s">
        <v>1080</v>
      </c>
      <c r="F185" s="32" t="s">
        <v>102</v>
      </c>
      <c r="G185" s="32" t="s">
        <v>512</v>
      </c>
      <c r="H185" s="4" t="s">
        <v>6</v>
      </c>
      <c r="I185" s="10"/>
    </row>
    <row r="186" spans="1:9" ht="37.5" customHeight="1" x14ac:dyDescent="0.2">
      <c r="A186" s="10">
        <v>183</v>
      </c>
      <c r="B186" s="5">
        <v>3.0003150000000001</v>
      </c>
      <c r="C186" s="15" t="s">
        <v>798</v>
      </c>
      <c r="D186" s="5" t="s">
        <v>800</v>
      </c>
      <c r="E186" s="5" t="s">
        <v>1065</v>
      </c>
      <c r="F186" s="5" t="s">
        <v>801</v>
      </c>
      <c r="G186" s="5" t="s">
        <v>799</v>
      </c>
      <c r="H186" s="4" t="s">
        <v>6</v>
      </c>
      <c r="I186" s="10"/>
    </row>
    <row r="187" spans="1:9" ht="93.75" customHeight="1" x14ac:dyDescent="0.2">
      <c r="A187" s="35">
        <v>184</v>
      </c>
      <c r="B187" s="36" t="s">
        <v>575</v>
      </c>
      <c r="C187" s="37" t="s">
        <v>114</v>
      </c>
      <c r="D187" s="12" t="s">
        <v>1077</v>
      </c>
      <c r="E187" s="38" t="s">
        <v>1152</v>
      </c>
      <c r="F187" s="36" t="s">
        <v>102</v>
      </c>
      <c r="G187" s="36" t="s">
        <v>512</v>
      </c>
      <c r="H187" s="4" t="s">
        <v>6</v>
      </c>
      <c r="I187" s="10"/>
    </row>
    <row r="188" spans="1:9" ht="117" customHeight="1" x14ac:dyDescent="0.2">
      <c r="A188" s="10">
        <v>185</v>
      </c>
      <c r="B188" s="4" t="s">
        <v>576</v>
      </c>
      <c r="C188" s="9" t="s">
        <v>115</v>
      </c>
      <c r="D188" s="5" t="s">
        <v>1086</v>
      </c>
      <c r="E188" s="5" t="s">
        <v>1087</v>
      </c>
      <c r="F188" s="4" t="s">
        <v>102</v>
      </c>
      <c r="G188" s="4" t="s">
        <v>512</v>
      </c>
      <c r="H188" s="4" t="s">
        <v>6</v>
      </c>
      <c r="I188" s="10"/>
    </row>
    <row r="189" spans="1:9" ht="80.25" customHeight="1" x14ac:dyDescent="0.2">
      <c r="A189" s="10">
        <v>186</v>
      </c>
      <c r="B189" s="4" t="s">
        <v>577</v>
      </c>
      <c r="C189" s="9" t="s">
        <v>466</v>
      </c>
      <c r="D189" s="5" t="s">
        <v>1086</v>
      </c>
      <c r="E189" s="5" t="s">
        <v>1088</v>
      </c>
      <c r="F189" s="4" t="s">
        <v>102</v>
      </c>
      <c r="G189" s="4" t="s">
        <v>512</v>
      </c>
      <c r="H189" s="4" t="s">
        <v>6</v>
      </c>
      <c r="I189" s="10"/>
    </row>
    <row r="190" spans="1:9" ht="57" customHeight="1" x14ac:dyDescent="0.2">
      <c r="A190" s="10">
        <v>187</v>
      </c>
      <c r="B190" s="4" t="s">
        <v>578</v>
      </c>
      <c r="C190" s="9" t="s">
        <v>467</v>
      </c>
      <c r="D190" s="5" t="s">
        <v>1086</v>
      </c>
      <c r="E190" s="5" t="s">
        <v>1082</v>
      </c>
      <c r="F190" s="4" t="s">
        <v>102</v>
      </c>
      <c r="G190" s="4" t="s">
        <v>512</v>
      </c>
      <c r="H190" s="4" t="s">
        <v>6</v>
      </c>
      <c r="I190" s="10"/>
    </row>
    <row r="191" spans="1:9" ht="59.25" customHeight="1" x14ac:dyDescent="0.2">
      <c r="A191" s="10">
        <v>188</v>
      </c>
      <c r="B191" s="3" t="s">
        <v>579</v>
      </c>
      <c r="C191" s="9" t="s">
        <v>468</v>
      </c>
      <c r="D191" s="5" t="s">
        <v>1086</v>
      </c>
      <c r="E191" s="5" t="s">
        <v>1082</v>
      </c>
      <c r="F191" s="4" t="s">
        <v>102</v>
      </c>
      <c r="G191" s="4" t="s">
        <v>512</v>
      </c>
      <c r="H191" s="4" t="s">
        <v>6</v>
      </c>
      <c r="I191" s="10"/>
    </row>
    <row r="192" spans="1:9" ht="68.25" customHeight="1" x14ac:dyDescent="0.2">
      <c r="A192" s="10">
        <v>189</v>
      </c>
      <c r="B192" s="3" t="s">
        <v>580</v>
      </c>
      <c r="C192" s="9" t="s">
        <v>26</v>
      </c>
      <c r="D192" s="5" t="s">
        <v>1086</v>
      </c>
      <c r="E192" s="5" t="s">
        <v>1082</v>
      </c>
      <c r="F192" s="4" t="s">
        <v>116</v>
      </c>
      <c r="G192" s="4" t="s">
        <v>512</v>
      </c>
      <c r="H192" s="4" t="s">
        <v>6</v>
      </c>
      <c r="I192" s="10"/>
    </row>
    <row r="193" spans="1:9" ht="37.5" customHeight="1" x14ac:dyDescent="0.2">
      <c r="A193" s="10">
        <v>190</v>
      </c>
      <c r="B193" s="3" t="s">
        <v>581</v>
      </c>
      <c r="C193" s="9" t="s">
        <v>27</v>
      </c>
      <c r="D193" s="5" t="s">
        <v>1086</v>
      </c>
      <c r="E193" s="10" t="s">
        <v>1152</v>
      </c>
      <c r="F193" s="4" t="s">
        <v>116</v>
      </c>
      <c r="G193" s="4" t="s">
        <v>512</v>
      </c>
      <c r="H193" s="4" t="s">
        <v>416</v>
      </c>
      <c r="I193" s="10"/>
    </row>
    <row r="194" spans="1:9" ht="129.75" customHeight="1" x14ac:dyDescent="0.2">
      <c r="A194" s="10">
        <v>191</v>
      </c>
      <c r="B194" s="4">
        <v>3.0003090000000001</v>
      </c>
      <c r="C194" s="9" t="s">
        <v>117</v>
      </c>
      <c r="D194" s="4" t="s">
        <v>25</v>
      </c>
      <c r="E194" s="5" t="s">
        <v>1065</v>
      </c>
      <c r="F194" s="4" t="s">
        <v>102</v>
      </c>
      <c r="G194" s="4" t="s">
        <v>512</v>
      </c>
      <c r="H194" s="4" t="s">
        <v>6</v>
      </c>
      <c r="I194" s="10"/>
    </row>
    <row r="195" spans="1:9" ht="37.5" customHeight="1" x14ac:dyDescent="0.2">
      <c r="A195" s="10">
        <v>192</v>
      </c>
      <c r="B195" s="4">
        <v>1.012975</v>
      </c>
      <c r="C195" s="9" t="s">
        <v>118</v>
      </c>
      <c r="D195" s="4" t="s">
        <v>25</v>
      </c>
      <c r="E195" s="5" t="s">
        <v>1065</v>
      </c>
      <c r="F195" s="4" t="s">
        <v>102</v>
      </c>
      <c r="G195" s="4" t="s">
        <v>512</v>
      </c>
      <c r="H195" s="4" t="s">
        <v>6</v>
      </c>
      <c r="I195" s="10"/>
    </row>
    <row r="196" spans="1:9" ht="37.5" customHeight="1" x14ac:dyDescent="0.2">
      <c r="A196" s="10">
        <v>193</v>
      </c>
      <c r="B196" s="4" t="s">
        <v>582</v>
      </c>
      <c r="C196" s="9" t="s">
        <v>119</v>
      </c>
      <c r="D196" s="4" t="s">
        <v>25</v>
      </c>
      <c r="E196" s="5" t="s">
        <v>1065</v>
      </c>
      <c r="F196" s="4" t="s">
        <v>102</v>
      </c>
      <c r="G196" s="4" t="s">
        <v>512</v>
      </c>
      <c r="H196" s="4" t="s">
        <v>6</v>
      </c>
      <c r="I196" s="10"/>
    </row>
    <row r="197" spans="1:9" ht="37.5" customHeight="1" x14ac:dyDescent="0.2">
      <c r="A197" s="10">
        <v>194</v>
      </c>
      <c r="B197" s="4" t="s">
        <v>583</v>
      </c>
      <c r="C197" s="9" t="s">
        <v>120</v>
      </c>
      <c r="D197" s="4" t="s">
        <v>25</v>
      </c>
      <c r="E197" s="5" t="s">
        <v>1065</v>
      </c>
      <c r="F197" s="4" t="s">
        <v>102</v>
      </c>
      <c r="G197" s="4" t="s">
        <v>512</v>
      </c>
      <c r="H197" s="4" t="s">
        <v>6</v>
      </c>
      <c r="I197" s="10"/>
    </row>
    <row r="198" spans="1:9" ht="37.5" customHeight="1" x14ac:dyDescent="0.2">
      <c r="A198" s="10">
        <v>195</v>
      </c>
      <c r="B198" s="4" t="s">
        <v>584</v>
      </c>
      <c r="C198" s="9" t="s">
        <v>121</v>
      </c>
      <c r="D198" s="4" t="s">
        <v>25</v>
      </c>
      <c r="E198" s="5" t="s">
        <v>1065</v>
      </c>
      <c r="F198" s="4" t="s">
        <v>102</v>
      </c>
      <c r="G198" s="4" t="s">
        <v>512</v>
      </c>
      <c r="H198" s="4" t="s">
        <v>6</v>
      </c>
      <c r="I198" s="10"/>
    </row>
    <row r="199" spans="1:9" ht="50.25" customHeight="1" x14ac:dyDescent="0.2">
      <c r="A199" s="10">
        <v>196</v>
      </c>
      <c r="B199" s="4" t="s">
        <v>585</v>
      </c>
      <c r="C199" s="9" t="s">
        <v>122</v>
      </c>
      <c r="D199" s="4" t="s">
        <v>25</v>
      </c>
      <c r="E199" s="5" t="s">
        <v>1065</v>
      </c>
      <c r="F199" s="4" t="s">
        <v>102</v>
      </c>
      <c r="G199" s="4" t="s">
        <v>512</v>
      </c>
      <c r="H199" s="4" t="s">
        <v>6</v>
      </c>
      <c r="I199" s="10"/>
    </row>
    <row r="200" spans="1:9" ht="37.5" customHeight="1" x14ac:dyDescent="0.2">
      <c r="A200" s="10">
        <v>197</v>
      </c>
      <c r="B200" s="4" t="s">
        <v>586</v>
      </c>
      <c r="C200" s="9" t="s">
        <v>123</v>
      </c>
      <c r="D200" s="4" t="s">
        <v>25</v>
      </c>
      <c r="E200" s="5" t="s">
        <v>1065</v>
      </c>
      <c r="F200" s="4" t="s">
        <v>102</v>
      </c>
      <c r="G200" s="4" t="s">
        <v>512</v>
      </c>
      <c r="H200" s="4" t="s">
        <v>6</v>
      </c>
      <c r="I200" s="10"/>
    </row>
    <row r="201" spans="1:9" ht="37.5" customHeight="1" x14ac:dyDescent="0.2">
      <c r="A201" s="10">
        <v>198</v>
      </c>
      <c r="B201" s="4" t="s">
        <v>587</v>
      </c>
      <c r="C201" s="9" t="s">
        <v>124</v>
      </c>
      <c r="D201" s="4" t="s">
        <v>25</v>
      </c>
      <c r="E201" s="5" t="s">
        <v>1065</v>
      </c>
      <c r="F201" s="4" t="s">
        <v>102</v>
      </c>
      <c r="G201" s="4" t="s">
        <v>512</v>
      </c>
      <c r="H201" s="4" t="s">
        <v>6</v>
      </c>
      <c r="I201" s="10"/>
    </row>
    <row r="202" spans="1:9" s="20" customFormat="1" ht="82.5" customHeight="1" x14ac:dyDescent="0.2">
      <c r="A202" s="10">
        <v>199</v>
      </c>
      <c r="B202" s="3">
        <v>1.014335</v>
      </c>
      <c r="C202" s="9" t="s">
        <v>536</v>
      </c>
      <c r="D202" s="5" t="s">
        <v>1086</v>
      </c>
      <c r="E202" s="5" t="s">
        <v>1089</v>
      </c>
      <c r="F202" s="4" t="s">
        <v>537</v>
      </c>
      <c r="G202" s="4" t="s">
        <v>889</v>
      </c>
      <c r="H202" s="4" t="s">
        <v>888</v>
      </c>
      <c r="I202" s="10"/>
    </row>
    <row r="203" spans="1:9" s="19" customFormat="1" ht="82.5" customHeight="1" x14ac:dyDescent="0.2">
      <c r="A203" s="10">
        <v>200</v>
      </c>
      <c r="B203" s="3">
        <v>1.0143359999999999</v>
      </c>
      <c r="C203" s="9" t="s">
        <v>538</v>
      </c>
      <c r="D203" s="5" t="s">
        <v>1086</v>
      </c>
      <c r="E203" s="5" t="s">
        <v>1089</v>
      </c>
      <c r="F203" s="4" t="s">
        <v>537</v>
      </c>
      <c r="G203" s="4" t="s">
        <v>889</v>
      </c>
      <c r="H203" s="4" t="s">
        <v>890</v>
      </c>
      <c r="I203" s="10"/>
    </row>
    <row r="204" spans="1:9" s="19" customFormat="1" ht="124.5" customHeight="1" x14ac:dyDescent="0.2">
      <c r="A204" s="10">
        <v>201</v>
      </c>
      <c r="B204" s="3">
        <v>1.014337</v>
      </c>
      <c r="C204" s="9" t="s">
        <v>891</v>
      </c>
      <c r="D204" s="5" t="s">
        <v>1086</v>
      </c>
      <c r="E204" s="5" t="s">
        <v>1089</v>
      </c>
      <c r="F204" s="4" t="s">
        <v>537</v>
      </c>
      <c r="G204" s="4" t="s">
        <v>889</v>
      </c>
      <c r="H204" s="4" t="s">
        <v>888</v>
      </c>
      <c r="I204" s="10"/>
    </row>
    <row r="205" spans="1:9" ht="37.5" customHeight="1" x14ac:dyDescent="0.2">
      <c r="A205" s="10">
        <v>202</v>
      </c>
      <c r="B205" s="4" t="s">
        <v>589</v>
      </c>
      <c r="C205" s="9" t="s">
        <v>413</v>
      </c>
      <c r="D205" s="4" t="s">
        <v>25</v>
      </c>
      <c r="E205" s="26" t="s">
        <v>1153</v>
      </c>
      <c r="F205" s="4" t="s">
        <v>430</v>
      </c>
      <c r="G205" s="4"/>
      <c r="H205" s="4" t="s">
        <v>416</v>
      </c>
      <c r="I205" s="10"/>
    </row>
    <row r="206" spans="1:9" ht="37.5" customHeight="1" x14ac:dyDescent="0.2">
      <c r="A206" s="10">
        <v>203</v>
      </c>
      <c r="B206" s="4" t="s">
        <v>590</v>
      </c>
      <c r="C206" s="9" t="s">
        <v>414</v>
      </c>
      <c r="D206" s="4" t="s">
        <v>25</v>
      </c>
      <c r="E206" s="26" t="s">
        <v>1153</v>
      </c>
      <c r="F206" s="4" t="s">
        <v>430</v>
      </c>
      <c r="G206" s="4"/>
      <c r="H206" s="4" t="s">
        <v>416</v>
      </c>
      <c r="I206" s="10"/>
    </row>
    <row r="207" spans="1:9" ht="37.5" customHeight="1" x14ac:dyDescent="0.2">
      <c r="A207" s="10">
        <v>204</v>
      </c>
      <c r="B207" s="4" t="s">
        <v>591</v>
      </c>
      <c r="C207" s="9" t="s">
        <v>415</v>
      </c>
      <c r="D207" s="4" t="s">
        <v>25</v>
      </c>
      <c r="E207" s="26" t="s">
        <v>1153</v>
      </c>
      <c r="F207" s="4" t="s">
        <v>430</v>
      </c>
      <c r="G207" s="4"/>
      <c r="H207" s="4" t="s">
        <v>416</v>
      </c>
      <c r="I207" s="10"/>
    </row>
    <row r="208" spans="1:9" ht="37.5" customHeight="1" x14ac:dyDescent="0.2">
      <c r="A208" s="10">
        <v>205</v>
      </c>
      <c r="B208" s="3">
        <v>1.014113</v>
      </c>
      <c r="C208" s="9" t="s">
        <v>417</v>
      </c>
      <c r="D208" s="4" t="s">
        <v>25</v>
      </c>
      <c r="E208" s="26" t="s">
        <v>1154</v>
      </c>
      <c r="F208" s="4" t="s">
        <v>431</v>
      </c>
      <c r="G208" s="4"/>
      <c r="H208" s="4" t="s">
        <v>416</v>
      </c>
      <c r="I208" s="10"/>
    </row>
    <row r="209" spans="1:9" ht="37.5" customHeight="1" x14ac:dyDescent="0.2">
      <c r="A209" s="10">
        <v>206</v>
      </c>
      <c r="B209" s="3">
        <v>1.014116</v>
      </c>
      <c r="C209" s="9" t="s">
        <v>418</v>
      </c>
      <c r="D209" s="4" t="s">
        <v>25</v>
      </c>
      <c r="E209" s="26" t="s">
        <v>1154</v>
      </c>
      <c r="F209" s="4" t="s">
        <v>431</v>
      </c>
      <c r="G209" s="4"/>
      <c r="H209" s="4" t="s">
        <v>416</v>
      </c>
      <c r="I209" s="10"/>
    </row>
    <row r="210" spans="1:9" ht="37.5" customHeight="1" x14ac:dyDescent="0.2">
      <c r="A210" s="10">
        <v>207</v>
      </c>
      <c r="B210" s="3">
        <v>1.014111</v>
      </c>
      <c r="C210" s="9" t="s">
        <v>419</v>
      </c>
      <c r="D210" s="4" t="s">
        <v>25</v>
      </c>
      <c r="E210" s="26" t="s">
        <v>1154</v>
      </c>
      <c r="F210" s="4" t="s">
        <v>431</v>
      </c>
      <c r="G210" s="4"/>
      <c r="H210" s="4" t="s">
        <v>416</v>
      </c>
      <c r="I210" s="10"/>
    </row>
    <row r="211" spans="1:9" s="19" customFormat="1" ht="37.5" customHeight="1" x14ac:dyDescent="0.2">
      <c r="A211" s="10">
        <v>208</v>
      </c>
      <c r="B211" s="51">
        <v>3.0003150000000001</v>
      </c>
      <c r="C211" s="52" t="s">
        <v>798</v>
      </c>
      <c r="D211" s="53" t="s">
        <v>800</v>
      </c>
      <c r="E211" s="26" t="s">
        <v>1155</v>
      </c>
      <c r="F211" s="4" t="s">
        <v>801</v>
      </c>
      <c r="G211" s="4" t="s">
        <v>799</v>
      </c>
      <c r="H211" s="4" t="s">
        <v>6</v>
      </c>
      <c r="I211" s="10"/>
    </row>
    <row r="212" spans="1:9" s="19" customFormat="1" ht="33" x14ac:dyDescent="0.2">
      <c r="A212" s="31">
        <v>209</v>
      </c>
      <c r="B212" s="32" t="s">
        <v>592</v>
      </c>
      <c r="C212" s="33" t="s">
        <v>367</v>
      </c>
      <c r="D212" s="32" t="s">
        <v>277</v>
      </c>
      <c r="E212" s="11" t="s">
        <v>982</v>
      </c>
      <c r="F212" s="11" t="s">
        <v>972</v>
      </c>
      <c r="G212" s="11" t="s">
        <v>973</v>
      </c>
      <c r="H212" s="4" t="s">
        <v>6</v>
      </c>
      <c r="I212" s="10"/>
    </row>
    <row r="213" spans="1:9" s="19" customFormat="1" ht="84.75" customHeight="1" x14ac:dyDescent="0.2">
      <c r="A213" s="10">
        <v>210</v>
      </c>
      <c r="B213" s="4" t="s">
        <v>598</v>
      </c>
      <c r="C213" s="10" t="s">
        <v>129</v>
      </c>
      <c r="D213" s="4" t="s">
        <v>277</v>
      </c>
      <c r="E213" s="5" t="s">
        <v>974</v>
      </c>
      <c r="F213" s="5" t="s">
        <v>975</v>
      </c>
      <c r="G213" s="5" t="s">
        <v>976</v>
      </c>
      <c r="H213" s="4" t="s">
        <v>6</v>
      </c>
      <c r="I213" s="10"/>
    </row>
    <row r="214" spans="1:9" s="19" customFormat="1" ht="84.75" customHeight="1" x14ac:dyDescent="0.2">
      <c r="A214" s="10">
        <v>211</v>
      </c>
      <c r="B214" s="4" t="s">
        <v>599</v>
      </c>
      <c r="C214" s="10" t="s">
        <v>135</v>
      </c>
      <c r="D214" s="4" t="s">
        <v>277</v>
      </c>
      <c r="E214" s="5" t="s">
        <v>974</v>
      </c>
      <c r="F214" s="5" t="s">
        <v>975</v>
      </c>
      <c r="G214" s="5" t="s">
        <v>976</v>
      </c>
      <c r="H214" s="4" t="s">
        <v>6</v>
      </c>
      <c r="I214" s="10" t="s">
        <v>130</v>
      </c>
    </row>
    <row r="215" spans="1:9" s="19" customFormat="1" ht="84.75" customHeight="1" x14ac:dyDescent="0.2">
      <c r="A215" s="10">
        <v>212</v>
      </c>
      <c r="B215" s="4" t="s">
        <v>600</v>
      </c>
      <c r="C215" s="10" t="s">
        <v>132</v>
      </c>
      <c r="D215" s="4" t="s">
        <v>277</v>
      </c>
      <c r="E215" s="5" t="s">
        <v>971</v>
      </c>
      <c r="F215" s="5" t="s">
        <v>972</v>
      </c>
      <c r="G215" s="5" t="s">
        <v>973</v>
      </c>
      <c r="H215" s="4" t="s">
        <v>6</v>
      </c>
      <c r="I215" s="10"/>
    </row>
    <row r="216" spans="1:9" s="19" customFormat="1" ht="84.75" customHeight="1" x14ac:dyDescent="0.2">
      <c r="A216" s="10">
        <v>213</v>
      </c>
      <c r="B216" s="3">
        <v>1.0053570000000001</v>
      </c>
      <c r="C216" s="10" t="s">
        <v>133</v>
      </c>
      <c r="D216" s="4" t="s">
        <v>277</v>
      </c>
      <c r="E216" s="5" t="s">
        <v>974</v>
      </c>
      <c r="F216" s="5" t="s">
        <v>975</v>
      </c>
      <c r="G216" s="5" t="s">
        <v>976</v>
      </c>
      <c r="H216" s="4" t="s">
        <v>6</v>
      </c>
      <c r="I216" s="10" t="s">
        <v>130</v>
      </c>
    </row>
    <row r="217" spans="1:9" s="19" customFormat="1" ht="84.75" customHeight="1" x14ac:dyDescent="0.2">
      <c r="A217" s="10">
        <v>214</v>
      </c>
      <c r="B217" s="4" t="s">
        <v>601</v>
      </c>
      <c r="C217" s="10" t="s">
        <v>134</v>
      </c>
      <c r="D217" s="4" t="s">
        <v>277</v>
      </c>
      <c r="E217" s="5" t="s">
        <v>974</v>
      </c>
      <c r="F217" s="5" t="s">
        <v>975</v>
      </c>
      <c r="G217" s="5" t="s">
        <v>976</v>
      </c>
      <c r="H217" s="4" t="s">
        <v>6</v>
      </c>
      <c r="I217" s="10" t="s">
        <v>131</v>
      </c>
    </row>
    <row r="218" spans="1:9" s="19" customFormat="1" ht="84.75" customHeight="1" x14ac:dyDescent="0.2">
      <c r="A218" s="10">
        <v>215</v>
      </c>
      <c r="B218" s="4" t="s">
        <v>602</v>
      </c>
      <c r="C218" s="10" t="s">
        <v>136</v>
      </c>
      <c r="D218" s="4" t="s">
        <v>277</v>
      </c>
      <c r="E218" s="5" t="s">
        <v>971</v>
      </c>
      <c r="F218" s="5" t="s">
        <v>972</v>
      </c>
      <c r="G218" s="5" t="s">
        <v>973</v>
      </c>
      <c r="H218" s="4" t="s">
        <v>6</v>
      </c>
      <c r="I218" s="10"/>
    </row>
    <row r="219" spans="1:9" s="19" customFormat="1" ht="84.75" customHeight="1" x14ac:dyDescent="0.2">
      <c r="A219" s="10">
        <v>216</v>
      </c>
      <c r="B219" s="4" t="s">
        <v>603</v>
      </c>
      <c r="C219" s="10" t="s">
        <v>137</v>
      </c>
      <c r="D219" s="4" t="s">
        <v>277</v>
      </c>
      <c r="E219" s="5" t="s">
        <v>971</v>
      </c>
      <c r="F219" s="5" t="s">
        <v>972</v>
      </c>
      <c r="G219" s="5" t="s">
        <v>973</v>
      </c>
      <c r="H219" s="4" t="s">
        <v>6</v>
      </c>
      <c r="I219" s="10"/>
    </row>
    <row r="220" spans="1:9" s="19" customFormat="1" ht="84.75" customHeight="1" x14ac:dyDescent="0.2">
      <c r="A220" s="10">
        <v>217</v>
      </c>
      <c r="B220" s="4" t="s">
        <v>604</v>
      </c>
      <c r="C220" s="10" t="s">
        <v>138</v>
      </c>
      <c r="D220" s="4" t="s">
        <v>277</v>
      </c>
      <c r="E220" s="5" t="s">
        <v>971</v>
      </c>
      <c r="F220" s="5" t="s">
        <v>972</v>
      </c>
      <c r="G220" s="5" t="s">
        <v>973</v>
      </c>
      <c r="H220" s="4" t="s">
        <v>6</v>
      </c>
      <c r="I220" s="10"/>
    </row>
    <row r="221" spans="1:9" s="19" customFormat="1" ht="84.75" customHeight="1" x14ac:dyDescent="0.2">
      <c r="A221" s="10">
        <v>218</v>
      </c>
      <c r="B221" s="4" t="s">
        <v>605</v>
      </c>
      <c r="C221" s="10" t="s">
        <v>139</v>
      </c>
      <c r="D221" s="4" t="s">
        <v>277</v>
      </c>
      <c r="E221" s="5" t="s">
        <v>971</v>
      </c>
      <c r="F221" s="5" t="s">
        <v>972</v>
      </c>
      <c r="G221" s="5" t="s">
        <v>973</v>
      </c>
      <c r="H221" s="4" t="s">
        <v>6</v>
      </c>
      <c r="I221" s="10"/>
    </row>
    <row r="222" spans="1:9" ht="49.5" customHeight="1" x14ac:dyDescent="0.2">
      <c r="A222" s="35">
        <v>219</v>
      </c>
      <c r="B222" s="36" t="s">
        <v>593</v>
      </c>
      <c r="C222" s="37" t="s">
        <v>368</v>
      </c>
      <c r="D222" s="36" t="s">
        <v>127</v>
      </c>
      <c r="E222" s="12" t="s">
        <v>963</v>
      </c>
      <c r="F222" s="36" t="s">
        <v>421</v>
      </c>
      <c r="G222" s="36" t="s">
        <v>518</v>
      </c>
      <c r="H222" s="4" t="s">
        <v>6</v>
      </c>
      <c r="I222" s="10"/>
    </row>
    <row r="223" spans="1:9" s="19" customFormat="1" ht="45.75" customHeight="1" x14ac:dyDescent="0.2">
      <c r="A223" s="10">
        <v>220</v>
      </c>
      <c r="B223" s="4" t="s">
        <v>594</v>
      </c>
      <c r="C223" s="9" t="s">
        <v>128</v>
      </c>
      <c r="D223" s="4" t="s">
        <v>127</v>
      </c>
      <c r="E223" s="5" t="s">
        <v>963</v>
      </c>
      <c r="F223" s="4" t="s">
        <v>763</v>
      </c>
      <c r="G223" s="4"/>
      <c r="H223" s="4" t="s">
        <v>6</v>
      </c>
      <c r="I223" s="10"/>
    </row>
    <row r="224" spans="1:9" ht="55.5" customHeight="1" x14ac:dyDescent="0.2">
      <c r="A224" s="10">
        <v>221</v>
      </c>
      <c r="B224" s="4" t="s">
        <v>595</v>
      </c>
      <c r="C224" s="9" t="s">
        <v>422</v>
      </c>
      <c r="D224" s="4" t="s">
        <v>127</v>
      </c>
      <c r="E224" s="5" t="s">
        <v>963</v>
      </c>
      <c r="F224" s="4" t="s">
        <v>421</v>
      </c>
      <c r="G224" s="4" t="s">
        <v>518</v>
      </c>
      <c r="H224" s="4" t="s">
        <v>6</v>
      </c>
      <c r="I224" s="10"/>
    </row>
    <row r="225" spans="1:9" ht="79.5" customHeight="1" x14ac:dyDescent="0.2">
      <c r="A225" s="10">
        <v>222</v>
      </c>
      <c r="B225" s="4" t="s">
        <v>596</v>
      </c>
      <c r="C225" s="9" t="s">
        <v>369</v>
      </c>
      <c r="D225" s="4" t="s">
        <v>127</v>
      </c>
      <c r="E225" s="5" t="s">
        <v>963</v>
      </c>
      <c r="F225" s="4" t="s">
        <v>421</v>
      </c>
      <c r="G225" s="4" t="s">
        <v>518</v>
      </c>
      <c r="H225" s="4" t="s">
        <v>6</v>
      </c>
      <c r="I225" s="10"/>
    </row>
    <row r="226" spans="1:9" ht="69.75" customHeight="1" x14ac:dyDescent="0.2">
      <c r="A226" s="10">
        <v>223</v>
      </c>
      <c r="B226" s="4" t="s">
        <v>597</v>
      </c>
      <c r="C226" s="9" t="s">
        <v>370</v>
      </c>
      <c r="D226" s="4" t="s">
        <v>127</v>
      </c>
      <c r="E226" s="10"/>
      <c r="F226" s="4" t="s">
        <v>421</v>
      </c>
      <c r="G226" s="4" t="s">
        <v>518</v>
      </c>
      <c r="H226" s="4" t="s">
        <v>6</v>
      </c>
      <c r="I226" s="10"/>
    </row>
    <row r="227" spans="1:9" ht="33" x14ac:dyDescent="0.2">
      <c r="A227" s="10">
        <v>224</v>
      </c>
      <c r="B227" s="4" t="s">
        <v>606</v>
      </c>
      <c r="C227" s="9" t="s">
        <v>371</v>
      </c>
      <c r="D227" s="4" t="s">
        <v>278</v>
      </c>
      <c r="E227" s="5" t="s">
        <v>978</v>
      </c>
      <c r="F227" s="5" t="s">
        <v>969</v>
      </c>
      <c r="G227" s="5" t="s">
        <v>970</v>
      </c>
      <c r="H227" s="4" t="s">
        <v>6</v>
      </c>
      <c r="I227" s="10"/>
    </row>
    <row r="228" spans="1:9" ht="37.5" x14ac:dyDescent="0.2">
      <c r="A228" s="10">
        <v>225</v>
      </c>
      <c r="B228" s="34">
        <v>1.01431</v>
      </c>
      <c r="C228" s="9" t="s">
        <v>498</v>
      </c>
      <c r="D228" s="4" t="s">
        <v>278</v>
      </c>
      <c r="E228" s="5" t="s">
        <v>962</v>
      </c>
      <c r="F228" s="4" t="s">
        <v>500</v>
      </c>
      <c r="G228" s="4" t="s">
        <v>514</v>
      </c>
      <c r="H228" s="4" t="s">
        <v>6</v>
      </c>
      <c r="I228" s="10"/>
    </row>
    <row r="229" spans="1:9" ht="56.25" x14ac:dyDescent="0.2">
      <c r="A229" s="31">
        <v>226</v>
      </c>
      <c r="B229" s="54">
        <v>1.0143120000000001</v>
      </c>
      <c r="C229" s="33" t="s">
        <v>499</v>
      </c>
      <c r="D229" s="32" t="s">
        <v>278</v>
      </c>
      <c r="E229" s="11" t="s">
        <v>962</v>
      </c>
      <c r="F229" s="32" t="s">
        <v>500</v>
      </c>
      <c r="G229" s="32" t="s">
        <v>514</v>
      </c>
      <c r="H229" s="4" t="s">
        <v>6</v>
      </c>
      <c r="I229" s="10"/>
    </row>
    <row r="230" spans="1:9" ht="153.75" customHeight="1" x14ac:dyDescent="0.2">
      <c r="A230" s="10">
        <v>227</v>
      </c>
      <c r="B230" s="34">
        <v>1.000963</v>
      </c>
      <c r="C230" s="10" t="s">
        <v>635</v>
      </c>
      <c r="D230" s="4" t="s">
        <v>278</v>
      </c>
      <c r="E230" s="5" t="s">
        <v>989</v>
      </c>
      <c r="F230" s="5" t="s">
        <v>990</v>
      </c>
      <c r="G230" s="5" t="s">
        <v>991</v>
      </c>
      <c r="H230" s="4" t="s">
        <v>6</v>
      </c>
      <c r="I230" s="10"/>
    </row>
    <row r="231" spans="1:9" s="19" customFormat="1" ht="153.75" customHeight="1" x14ac:dyDescent="0.2">
      <c r="A231" s="39">
        <v>228</v>
      </c>
      <c r="B231" s="55">
        <v>1.014475</v>
      </c>
      <c r="C231" s="41" t="s">
        <v>762</v>
      </c>
      <c r="D231" s="42" t="s">
        <v>278</v>
      </c>
      <c r="E231" s="13" t="s">
        <v>994</v>
      </c>
      <c r="F231" s="42" t="s">
        <v>892</v>
      </c>
      <c r="G231" s="42"/>
      <c r="H231" s="4" t="s">
        <v>6</v>
      </c>
      <c r="I231" s="10"/>
    </row>
    <row r="232" spans="1:9" s="19" customFormat="1" ht="84.75" customHeight="1" x14ac:dyDescent="0.2">
      <c r="A232" s="10">
        <v>229</v>
      </c>
      <c r="B232" s="5">
        <v>1.0037430000000001</v>
      </c>
      <c r="C232" s="15" t="s">
        <v>984</v>
      </c>
      <c r="D232" s="5" t="s">
        <v>278</v>
      </c>
      <c r="E232" s="5" t="s">
        <v>985</v>
      </c>
      <c r="F232" s="5" t="s">
        <v>969</v>
      </c>
      <c r="G232" s="5" t="s">
        <v>970</v>
      </c>
      <c r="H232" s="4" t="s">
        <v>6</v>
      </c>
      <c r="I232" s="10"/>
    </row>
    <row r="233" spans="1:9" s="19" customFormat="1" ht="84.75" customHeight="1" x14ac:dyDescent="0.2">
      <c r="A233" s="10">
        <v>230</v>
      </c>
      <c r="B233" s="5">
        <v>1.0010289999999999</v>
      </c>
      <c r="C233" s="15" t="s">
        <v>996</v>
      </c>
      <c r="D233" s="5" t="s">
        <v>278</v>
      </c>
      <c r="E233" s="5" t="s">
        <v>994</v>
      </c>
      <c r="F233" s="5" t="s">
        <v>995</v>
      </c>
      <c r="G233" s="5"/>
      <c r="H233" s="4" t="s">
        <v>6</v>
      </c>
      <c r="I233" s="10"/>
    </row>
    <row r="234" spans="1:9" s="19" customFormat="1" ht="153.75" customHeight="1" x14ac:dyDescent="0.2">
      <c r="A234" s="10">
        <v>231</v>
      </c>
      <c r="B234" s="56" t="s">
        <v>1157</v>
      </c>
      <c r="C234" s="10" t="s">
        <v>804</v>
      </c>
      <c r="D234" s="4" t="s">
        <v>805</v>
      </c>
      <c r="E234" s="5" t="s">
        <v>980</v>
      </c>
      <c r="F234" s="5" t="s">
        <v>981</v>
      </c>
      <c r="G234" s="5" t="s">
        <v>976</v>
      </c>
      <c r="H234" s="4" t="s">
        <v>6</v>
      </c>
      <c r="I234" s="10"/>
    </row>
    <row r="235" spans="1:9" s="19" customFormat="1" ht="84.75" customHeight="1" x14ac:dyDescent="0.2">
      <c r="A235" s="10">
        <v>232</v>
      </c>
      <c r="B235" s="5">
        <v>1.0018089999999999</v>
      </c>
      <c r="C235" s="15" t="s">
        <v>977</v>
      </c>
      <c r="D235" s="5" t="s">
        <v>979</v>
      </c>
      <c r="E235" s="5" t="s">
        <v>978</v>
      </c>
      <c r="F235" s="12" t="s">
        <v>969</v>
      </c>
      <c r="G235" s="12" t="s">
        <v>970</v>
      </c>
      <c r="H235" s="4" t="s">
        <v>6</v>
      </c>
      <c r="I235" s="10"/>
    </row>
    <row r="236" spans="1:9" s="19" customFormat="1" ht="84.75" customHeight="1" x14ac:dyDescent="0.2">
      <c r="A236" s="10">
        <v>233</v>
      </c>
      <c r="B236" s="5">
        <v>1.003784</v>
      </c>
      <c r="C236" s="15" t="s">
        <v>983</v>
      </c>
      <c r="D236" s="5" t="s">
        <v>987</v>
      </c>
      <c r="E236" s="5" t="s">
        <v>985</v>
      </c>
      <c r="F236" s="5" t="s">
        <v>986</v>
      </c>
      <c r="G236" s="5" t="s">
        <v>966</v>
      </c>
      <c r="H236" s="4" t="s">
        <v>6</v>
      </c>
      <c r="I236" s="10"/>
    </row>
    <row r="237" spans="1:9" ht="40.5" customHeight="1" x14ac:dyDescent="0.2">
      <c r="A237" s="10">
        <v>234</v>
      </c>
      <c r="B237" s="4" t="s">
        <v>607</v>
      </c>
      <c r="C237" s="10" t="s">
        <v>141</v>
      </c>
      <c r="D237" s="4" t="s">
        <v>140</v>
      </c>
      <c r="E237" s="5" t="s">
        <v>967</v>
      </c>
      <c r="F237" s="4" t="s">
        <v>421</v>
      </c>
      <c r="G237" s="4" t="s">
        <v>518</v>
      </c>
      <c r="H237" s="4" t="s">
        <v>6</v>
      </c>
      <c r="I237" s="10"/>
    </row>
    <row r="238" spans="1:9" ht="72" customHeight="1" x14ac:dyDescent="0.2">
      <c r="A238" s="10">
        <v>235</v>
      </c>
      <c r="B238" s="4" t="s">
        <v>608</v>
      </c>
      <c r="C238" s="10" t="s">
        <v>142</v>
      </c>
      <c r="D238" s="4" t="s">
        <v>140</v>
      </c>
      <c r="E238" s="5" t="s">
        <v>964</v>
      </c>
      <c r="F238" s="5" t="s">
        <v>965</v>
      </c>
      <c r="G238" s="5" t="s">
        <v>966</v>
      </c>
      <c r="H238" s="4" t="s">
        <v>6</v>
      </c>
      <c r="I238" s="10"/>
    </row>
    <row r="239" spans="1:9" ht="60.75" customHeight="1" x14ac:dyDescent="0.2">
      <c r="A239" s="10">
        <v>236</v>
      </c>
      <c r="B239" s="4" t="s">
        <v>609</v>
      </c>
      <c r="C239" s="10" t="s">
        <v>143</v>
      </c>
      <c r="D239" s="4" t="s">
        <v>140</v>
      </c>
      <c r="E239" s="5" t="s">
        <v>988</v>
      </c>
      <c r="F239" s="5" t="s">
        <v>986</v>
      </c>
      <c r="G239" s="5" t="s">
        <v>966</v>
      </c>
      <c r="H239" s="4" t="s">
        <v>6</v>
      </c>
      <c r="I239" s="10"/>
    </row>
    <row r="240" spans="1:9" ht="62.25" customHeight="1" x14ac:dyDescent="0.2">
      <c r="A240" s="10">
        <v>237</v>
      </c>
      <c r="B240" s="4" t="s">
        <v>610</v>
      </c>
      <c r="C240" s="10" t="s">
        <v>144</v>
      </c>
      <c r="D240" s="4" t="s">
        <v>140</v>
      </c>
      <c r="E240" s="5" t="s">
        <v>988</v>
      </c>
      <c r="F240" s="5" t="s">
        <v>986</v>
      </c>
      <c r="G240" s="5" t="s">
        <v>966</v>
      </c>
      <c r="H240" s="4" t="s">
        <v>803</v>
      </c>
      <c r="I240" s="10"/>
    </row>
    <row r="241" spans="1:9" ht="62.25" customHeight="1" x14ac:dyDescent="0.2">
      <c r="A241" s="10">
        <v>238</v>
      </c>
      <c r="B241" s="16" t="s">
        <v>1158</v>
      </c>
      <c r="C241" s="15" t="s">
        <v>992</v>
      </c>
      <c r="D241" s="4" t="s">
        <v>140</v>
      </c>
      <c r="E241" s="5" t="s">
        <v>994</v>
      </c>
      <c r="F241" s="5" t="s">
        <v>995</v>
      </c>
      <c r="G241" s="5"/>
      <c r="H241" s="4" t="s">
        <v>803</v>
      </c>
      <c r="I241" s="10"/>
    </row>
    <row r="242" spans="1:9" ht="62.25" customHeight="1" x14ac:dyDescent="0.2">
      <c r="A242" s="10">
        <v>239</v>
      </c>
      <c r="B242" s="5">
        <v>2.0017369999999999</v>
      </c>
      <c r="C242" s="15" t="s">
        <v>993</v>
      </c>
      <c r="D242" s="4" t="s">
        <v>140</v>
      </c>
      <c r="E242" s="5" t="s">
        <v>994</v>
      </c>
      <c r="F242" s="5" t="s">
        <v>995</v>
      </c>
      <c r="G242" s="5"/>
      <c r="H242" s="4" t="s">
        <v>803</v>
      </c>
      <c r="I242" s="10"/>
    </row>
    <row r="243" spans="1:9" ht="68.25" customHeight="1" x14ac:dyDescent="0.2">
      <c r="A243" s="35">
        <v>240</v>
      </c>
      <c r="B243" s="36" t="s">
        <v>611</v>
      </c>
      <c r="C243" s="37" t="s">
        <v>145</v>
      </c>
      <c r="D243" s="36" t="s">
        <v>146</v>
      </c>
      <c r="E243" s="38" t="s">
        <v>985</v>
      </c>
      <c r="F243" s="4" t="s">
        <v>421</v>
      </c>
      <c r="G243" s="4" t="s">
        <v>518</v>
      </c>
      <c r="H243" s="4" t="s">
        <v>6</v>
      </c>
      <c r="I243" s="10"/>
    </row>
    <row r="244" spans="1:9" ht="37.5" customHeight="1" x14ac:dyDescent="0.2">
      <c r="A244" s="10">
        <v>241</v>
      </c>
      <c r="B244" s="4" t="s">
        <v>612</v>
      </c>
      <c r="C244" s="9" t="s">
        <v>39</v>
      </c>
      <c r="D244" s="4" t="s">
        <v>38</v>
      </c>
      <c r="E244" s="5" t="s">
        <v>940</v>
      </c>
      <c r="F244" s="5" t="s">
        <v>941</v>
      </c>
      <c r="G244" s="5" t="s">
        <v>942</v>
      </c>
      <c r="H244" s="4" t="s">
        <v>6</v>
      </c>
      <c r="I244" s="10"/>
    </row>
    <row r="245" spans="1:9" ht="37.5" customHeight="1" x14ac:dyDescent="0.2">
      <c r="A245" s="10">
        <v>242</v>
      </c>
      <c r="B245" s="4" t="s">
        <v>613</v>
      </c>
      <c r="C245" s="9" t="s">
        <v>40</v>
      </c>
      <c r="D245" s="4" t="s">
        <v>38</v>
      </c>
      <c r="E245" s="5" t="s">
        <v>940</v>
      </c>
      <c r="F245" s="5" t="s">
        <v>941</v>
      </c>
      <c r="G245" s="5" t="s">
        <v>942</v>
      </c>
      <c r="H245" s="4" t="s">
        <v>6</v>
      </c>
      <c r="I245" s="10"/>
    </row>
    <row r="246" spans="1:9" ht="43.5" customHeight="1" x14ac:dyDescent="0.2">
      <c r="A246" s="10">
        <v>243</v>
      </c>
      <c r="B246" s="4" t="s">
        <v>614</v>
      </c>
      <c r="C246" s="9" t="s">
        <v>154</v>
      </c>
      <c r="D246" s="4" t="s">
        <v>38</v>
      </c>
      <c r="E246" s="5" t="s">
        <v>947</v>
      </c>
      <c r="F246" s="4" t="s">
        <v>423</v>
      </c>
      <c r="G246" s="4" t="s">
        <v>632</v>
      </c>
      <c r="H246" s="4" t="s">
        <v>6</v>
      </c>
      <c r="I246" s="10" t="s">
        <v>155</v>
      </c>
    </row>
    <row r="247" spans="1:9" ht="43.5" customHeight="1" x14ac:dyDescent="0.2">
      <c r="A247" s="10">
        <v>244</v>
      </c>
      <c r="B247" s="4" t="s">
        <v>615</v>
      </c>
      <c r="C247" s="9" t="s">
        <v>156</v>
      </c>
      <c r="D247" s="4" t="s">
        <v>38</v>
      </c>
      <c r="E247" s="5" t="s">
        <v>947</v>
      </c>
      <c r="F247" s="5" t="s">
        <v>950</v>
      </c>
      <c r="G247" s="5" t="s">
        <v>942</v>
      </c>
      <c r="H247" s="4" t="s">
        <v>6</v>
      </c>
      <c r="I247" s="10" t="s">
        <v>155</v>
      </c>
    </row>
    <row r="248" spans="1:9" ht="60" customHeight="1" x14ac:dyDescent="0.2">
      <c r="A248" s="10">
        <v>245</v>
      </c>
      <c r="B248" s="4" t="s">
        <v>616</v>
      </c>
      <c r="C248" s="9" t="s">
        <v>157</v>
      </c>
      <c r="D248" s="4" t="s">
        <v>38</v>
      </c>
      <c r="E248" s="5" t="s">
        <v>949</v>
      </c>
      <c r="F248" s="5" t="s">
        <v>950</v>
      </c>
      <c r="G248" s="5" t="s">
        <v>952</v>
      </c>
      <c r="H248" s="4" t="s">
        <v>6</v>
      </c>
      <c r="I248" s="10" t="s">
        <v>159</v>
      </c>
    </row>
    <row r="249" spans="1:9" ht="68.25" customHeight="1" x14ac:dyDescent="0.2">
      <c r="A249" s="10">
        <v>246</v>
      </c>
      <c r="B249" s="4" t="s">
        <v>617</v>
      </c>
      <c r="C249" s="9" t="s">
        <v>158</v>
      </c>
      <c r="D249" s="4" t="s">
        <v>38</v>
      </c>
      <c r="E249" s="5" t="s">
        <v>949</v>
      </c>
      <c r="F249" s="4" t="s">
        <v>423</v>
      </c>
      <c r="G249" s="4" t="s">
        <v>513</v>
      </c>
      <c r="H249" s="4" t="s">
        <v>6</v>
      </c>
      <c r="I249" s="10" t="s">
        <v>160</v>
      </c>
    </row>
    <row r="250" spans="1:9" ht="55.5" customHeight="1" x14ac:dyDescent="0.2">
      <c r="A250" s="10">
        <v>247</v>
      </c>
      <c r="B250" s="4" t="s">
        <v>618</v>
      </c>
      <c r="C250" s="9" t="s">
        <v>327</v>
      </c>
      <c r="D250" s="4" t="s">
        <v>38</v>
      </c>
      <c r="E250" s="10"/>
      <c r="F250" s="4" t="s">
        <v>423</v>
      </c>
      <c r="G250" s="4" t="s">
        <v>632</v>
      </c>
      <c r="H250" s="4" t="s">
        <v>6</v>
      </c>
      <c r="I250" s="10" t="s">
        <v>328</v>
      </c>
    </row>
    <row r="251" spans="1:9" ht="67.5" customHeight="1" x14ac:dyDescent="0.2">
      <c r="A251" s="10">
        <v>248</v>
      </c>
      <c r="B251" s="4">
        <v>1.001776</v>
      </c>
      <c r="C251" s="9" t="s">
        <v>373</v>
      </c>
      <c r="D251" s="4" t="s">
        <v>38</v>
      </c>
      <c r="E251" s="5" t="s">
        <v>947</v>
      </c>
      <c r="F251" s="4" t="s">
        <v>423</v>
      </c>
      <c r="G251" s="4" t="s">
        <v>516</v>
      </c>
      <c r="H251" s="4" t="s">
        <v>6</v>
      </c>
      <c r="I251" s="10"/>
    </row>
    <row r="252" spans="1:9" ht="40.5" customHeight="1" x14ac:dyDescent="0.2">
      <c r="A252" s="10">
        <v>249</v>
      </c>
      <c r="B252" s="4" t="s">
        <v>619</v>
      </c>
      <c r="C252" s="9" t="s">
        <v>374</v>
      </c>
      <c r="D252" s="4" t="s">
        <v>38</v>
      </c>
      <c r="E252" s="5" t="s">
        <v>947</v>
      </c>
      <c r="F252" s="5" t="s">
        <v>950</v>
      </c>
      <c r="G252" s="5" t="s">
        <v>942</v>
      </c>
      <c r="H252" s="4" t="s">
        <v>6</v>
      </c>
      <c r="I252" s="10"/>
    </row>
    <row r="253" spans="1:9" ht="45" customHeight="1" x14ac:dyDescent="0.2">
      <c r="A253" s="10">
        <v>250</v>
      </c>
      <c r="B253" s="4" t="s">
        <v>620</v>
      </c>
      <c r="C253" s="9" t="s">
        <v>485</v>
      </c>
      <c r="D253" s="4" t="s">
        <v>38</v>
      </c>
      <c r="E253" s="5" t="s">
        <v>947</v>
      </c>
      <c r="F253" s="5" t="s">
        <v>950</v>
      </c>
      <c r="G253" s="5" t="s">
        <v>942</v>
      </c>
      <c r="H253" s="4" t="s">
        <v>6</v>
      </c>
      <c r="I253" s="10"/>
    </row>
    <row r="254" spans="1:9" ht="37.5" x14ac:dyDescent="0.2">
      <c r="A254" s="10">
        <v>251</v>
      </c>
      <c r="B254" s="4" t="s">
        <v>621</v>
      </c>
      <c r="C254" s="9" t="s">
        <v>375</v>
      </c>
      <c r="D254" s="4" t="s">
        <v>38</v>
      </c>
      <c r="E254" s="5" t="s">
        <v>948</v>
      </c>
      <c r="F254" s="4" t="s">
        <v>376</v>
      </c>
      <c r="G254" s="4" t="s">
        <v>516</v>
      </c>
      <c r="H254" s="4" t="s">
        <v>6</v>
      </c>
      <c r="I254" s="10"/>
    </row>
    <row r="255" spans="1:9" ht="37.5" x14ac:dyDescent="0.2">
      <c r="A255" s="10">
        <v>252</v>
      </c>
      <c r="B255" s="4" t="s">
        <v>622</v>
      </c>
      <c r="C255" s="9" t="s">
        <v>433</v>
      </c>
      <c r="D255" s="4" t="s">
        <v>38</v>
      </c>
      <c r="E255" s="5" t="s">
        <v>948</v>
      </c>
      <c r="F255" s="5" t="s">
        <v>953</v>
      </c>
      <c r="G255" s="5" t="s">
        <v>942</v>
      </c>
      <c r="H255" s="4" t="s">
        <v>6</v>
      </c>
      <c r="I255" s="10"/>
    </row>
    <row r="256" spans="1:9" ht="37.5" x14ac:dyDescent="0.2">
      <c r="A256" s="10">
        <v>253</v>
      </c>
      <c r="B256" s="4"/>
      <c r="C256" s="9" t="s">
        <v>269</v>
      </c>
      <c r="D256" s="4" t="s">
        <v>38</v>
      </c>
      <c r="E256" s="10"/>
      <c r="F256" s="4" t="s">
        <v>376</v>
      </c>
      <c r="G256" s="4"/>
      <c r="H256" s="4" t="s">
        <v>6</v>
      </c>
      <c r="I256" s="10"/>
    </row>
    <row r="257" spans="1:9" ht="62.25" customHeight="1" x14ac:dyDescent="0.2">
      <c r="A257" s="10">
        <v>254</v>
      </c>
      <c r="B257" s="4">
        <v>2.0019469999999999</v>
      </c>
      <c r="C257" s="9" t="s">
        <v>152</v>
      </c>
      <c r="D257" s="4" t="s">
        <v>153</v>
      </c>
      <c r="E257" s="5" t="s">
        <v>949</v>
      </c>
      <c r="F257" s="5" t="s">
        <v>950</v>
      </c>
      <c r="G257" s="5" t="s">
        <v>952</v>
      </c>
      <c r="H257" s="4" t="s">
        <v>6</v>
      </c>
      <c r="I257" s="10" t="s">
        <v>161</v>
      </c>
    </row>
    <row r="258" spans="1:9" ht="71.25" customHeight="1" x14ac:dyDescent="0.2">
      <c r="A258" s="10">
        <v>255</v>
      </c>
      <c r="B258" s="4">
        <v>1.0049410000000001</v>
      </c>
      <c r="C258" s="9" t="s">
        <v>434</v>
      </c>
      <c r="D258" s="4" t="s">
        <v>153</v>
      </c>
      <c r="E258" s="5" t="s">
        <v>949</v>
      </c>
      <c r="F258" s="5" t="s">
        <v>950</v>
      </c>
      <c r="G258" s="5" t="s">
        <v>952</v>
      </c>
      <c r="H258" s="4" t="s">
        <v>6</v>
      </c>
      <c r="I258" s="10"/>
    </row>
    <row r="259" spans="1:9" ht="84" customHeight="1" x14ac:dyDescent="0.2">
      <c r="A259" s="10">
        <v>256</v>
      </c>
      <c r="B259" s="4">
        <v>2.0019439999999999</v>
      </c>
      <c r="C259" s="9" t="s">
        <v>497</v>
      </c>
      <c r="D259" s="4" t="s">
        <v>153</v>
      </c>
      <c r="E259" s="5" t="s">
        <v>949</v>
      </c>
      <c r="F259" s="5" t="s">
        <v>950</v>
      </c>
      <c r="G259" s="5" t="s">
        <v>952</v>
      </c>
      <c r="H259" s="4" t="s">
        <v>6</v>
      </c>
      <c r="I259" s="10"/>
    </row>
    <row r="260" spans="1:9" ht="55.5" customHeight="1" x14ac:dyDescent="0.2">
      <c r="A260" s="10">
        <v>257</v>
      </c>
      <c r="B260" s="4">
        <v>2.0019420000000001</v>
      </c>
      <c r="C260" s="9" t="s">
        <v>151</v>
      </c>
      <c r="D260" s="4" t="s">
        <v>153</v>
      </c>
      <c r="E260" s="5" t="s">
        <v>949</v>
      </c>
      <c r="F260" s="5" t="s">
        <v>950</v>
      </c>
      <c r="G260" s="5" t="s">
        <v>951</v>
      </c>
      <c r="H260" s="4" t="s">
        <v>6</v>
      </c>
      <c r="I260" s="10"/>
    </row>
    <row r="261" spans="1:9" ht="37.5" x14ac:dyDescent="0.2">
      <c r="A261" s="10">
        <v>258</v>
      </c>
      <c r="B261" s="4" t="s">
        <v>641</v>
      </c>
      <c r="C261" s="9" t="s">
        <v>300</v>
      </c>
      <c r="D261" s="4" t="s">
        <v>268</v>
      </c>
      <c r="E261" s="5" t="s">
        <v>961</v>
      </c>
      <c r="F261" s="4" t="s">
        <v>473</v>
      </c>
      <c r="G261" s="4" t="s">
        <v>513</v>
      </c>
      <c r="H261" s="4" t="s">
        <v>6</v>
      </c>
      <c r="I261" s="10"/>
    </row>
    <row r="262" spans="1:9" ht="63" customHeight="1" x14ac:dyDescent="0.2">
      <c r="A262" s="10">
        <v>259</v>
      </c>
      <c r="B262" s="4" t="s">
        <v>642</v>
      </c>
      <c r="C262" s="9" t="s">
        <v>301</v>
      </c>
      <c r="D262" s="4" t="s">
        <v>268</v>
      </c>
      <c r="E262" s="10"/>
      <c r="F262" s="4" t="s">
        <v>304</v>
      </c>
      <c r="G262" s="4"/>
      <c r="H262" s="4" t="s">
        <v>6</v>
      </c>
      <c r="I262" s="10"/>
    </row>
    <row r="263" spans="1:9" ht="47.25" customHeight="1" x14ac:dyDescent="0.2">
      <c r="A263" s="10">
        <v>260</v>
      </c>
      <c r="B263" s="4" t="s">
        <v>643</v>
      </c>
      <c r="C263" s="9" t="s">
        <v>302</v>
      </c>
      <c r="D263" s="4" t="s">
        <v>268</v>
      </c>
      <c r="E263" s="10"/>
      <c r="F263" s="4" t="s">
        <v>304</v>
      </c>
      <c r="G263" s="4"/>
      <c r="H263" s="4" t="s">
        <v>6</v>
      </c>
      <c r="I263" s="10"/>
    </row>
    <row r="264" spans="1:9" ht="87.75" customHeight="1" x14ac:dyDescent="0.2">
      <c r="A264" s="10">
        <v>261</v>
      </c>
      <c r="B264" s="4" t="s">
        <v>644</v>
      </c>
      <c r="C264" s="9" t="s">
        <v>303</v>
      </c>
      <c r="D264" s="4" t="s">
        <v>268</v>
      </c>
      <c r="E264" s="10"/>
      <c r="F264" s="4" t="s">
        <v>304</v>
      </c>
      <c r="G264" s="4"/>
      <c r="H264" s="4" t="s">
        <v>6</v>
      </c>
      <c r="I264" s="10"/>
    </row>
    <row r="265" spans="1:9" ht="87.75" customHeight="1" x14ac:dyDescent="0.2">
      <c r="A265" s="10">
        <v>262</v>
      </c>
      <c r="B265" s="4" t="s">
        <v>645</v>
      </c>
      <c r="C265" s="9" t="s">
        <v>475</v>
      </c>
      <c r="D265" s="4" t="s">
        <v>268</v>
      </c>
      <c r="E265" s="10"/>
      <c r="F265" s="4" t="s">
        <v>304</v>
      </c>
      <c r="G265" s="4"/>
      <c r="H265" s="4" t="s">
        <v>6</v>
      </c>
      <c r="I265" s="10"/>
    </row>
    <row r="266" spans="1:9" ht="37.5" x14ac:dyDescent="0.2">
      <c r="A266" s="10">
        <v>263</v>
      </c>
      <c r="B266" s="4" t="s">
        <v>480</v>
      </c>
      <c r="C266" s="9" t="s">
        <v>377</v>
      </c>
      <c r="D266" s="4" t="s">
        <v>276</v>
      </c>
      <c r="E266" s="5" t="s">
        <v>968</v>
      </c>
      <c r="F266" s="5" t="s">
        <v>969</v>
      </c>
      <c r="G266" s="5" t="s">
        <v>970</v>
      </c>
      <c r="H266" s="4" t="s">
        <v>6</v>
      </c>
      <c r="I266" s="10"/>
    </row>
    <row r="267" spans="1:9" ht="111" customHeight="1" x14ac:dyDescent="0.2">
      <c r="A267" s="10">
        <v>264</v>
      </c>
      <c r="B267" s="4" t="s">
        <v>479</v>
      </c>
      <c r="C267" s="9" t="s">
        <v>435</v>
      </c>
      <c r="D267" s="4" t="s">
        <v>276</v>
      </c>
      <c r="E267" s="5" t="s">
        <v>968</v>
      </c>
      <c r="F267" s="5" t="s">
        <v>969</v>
      </c>
      <c r="G267" s="5" t="s">
        <v>970</v>
      </c>
      <c r="H267" s="4" t="s">
        <v>6</v>
      </c>
      <c r="I267" s="10"/>
    </row>
    <row r="268" spans="1:9" s="19" customFormat="1" ht="141.75" customHeight="1" x14ac:dyDescent="0.2">
      <c r="A268" s="10">
        <v>265</v>
      </c>
      <c r="B268" s="4">
        <v>1.0143310000000001</v>
      </c>
      <c r="C268" s="9" t="s">
        <v>531</v>
      </c>
      <c r="D268" s="4" t="s">
        <v>280</v>
      </c>
      <c r="E268" s="10"/>
      <c r="F268" s="4" t="s">
        <v>532</v>
      </c>
      <c r="G268" s="4" t="s">
        <v>632</v>
      </c>
      <c r="H268" s="4" t="s">
        <v>416</v>
      </c>
      <c r="I268" s="10" t="s">
        <v>281</v>
      </c>
    </row>
    <row r="269" spans="1:9" s="19" customFormat="1" ht="141.75" customHeight="1" x14ac:dyDescent="0.2">
      <c r="A269" s="10">
        <v>266</v>
      </c>
      <c r="B269" s="4">
        <v>1.014332</v>
      </c>
      <c r="C269" s="9" t="s">
        <v>533</v>
      </c>
      <c r="D269" s="4" t="s">
        <v>280</v>
      </c>
      <c r="E269" s="10"/>
      <c r="F269" s="4" t="s">
        <v>532</v>
      </c>
      <c r="G269" s="4" t="s">
        <v>632</v>
      </c>
      <c r="H269" s="4" t="s">
        <v>416</v>
      </c>
      <c r="I269" s="10" t="s">
        <v>281</v>
      </c>
    </row>
    <row r="270" spans="1:9" ht="37.5" x14ac:dyDescent="0.2">
      <c r="A270" s="31">
        <v>267</v>
      </c>
      <c r="B270" s="32" t="s">
        <v>623</v>
      </c>
      <c r="C270" s="33" t="s">
        <v>282</v>
      </c>
      <c r="D270" s="32" t="s">
        <v>280</v>
      </c>
      <c r="E270" s="11" t="s">
        <v>943</v>
      </c>
      <c r="F270" s="4" t="s">
        <v>279</v>
      </c>
      <c r="G270" s="4" t="s">
        <v>513</v>
      </c>
      <c r="H270" s="4" t="s">
        <v>6</v>
      </c>
      <c r="I270" s="10"/>
    </row>
    <row r="271" spans="1:9" s="19" customFormat="1" ht="75" x14ac:dyDescent="0.2">
      <c r="A271" s="10">
        <v>268</v>
      </c>
      <c r="B271" s="4" t="s">
        <v>624</v>
      </c>
      <c r="C271" s="10" t="s">
        <v>326</v>
      </c>
      <c r="D271" s="4" t="s">
        <v>280</v>
      </c>
      <c r="E271" s="5" t="s">
        <v>944</v>
      </c>
      <c r="F271" s="5" t="s">
        <v>945</v>
      </c>
      <c r="G271" s="5" t="s">
        <v>946</v>
      </c>
      <c r="H271" s="4" t="s">
        <v>6</v>
      </c>
      <c r="I271" s="10"/>
    </row>
    <row r="272" spans="1:9" s="19" customFormat="1" ht="56.25" x14ac:dyDescent="0.2">
      <c r="A272" s="10">
        <v>269</v>
      </c>
      <c r="B272" s="4">
        <v>1.0029440000000001</v>
      </c>
      <c r="C272" s="10" t="s">
        <v>535</v>
      </c>
      <c r="D272" s="4" t="s">
        <v>280</v>
      </c>
      <c r="E272" s="5" t="s">
        <v>960</v>
      </c>
      <c r="F272" s="4" t="s">
        <v>532</v>
      </c>
      <c r="G272" s="4" t="s">
        <v>632</v>
      </c>
      <c r="H272" s="4" t="s">
        <v>6</v>
      </c>
      <c r="I272" s="10"/>
    </row>
    <row r="273" spans="1:9" s="19" customFormat="1" ht="56.25" x14ac:dyDescent="0.2">
      <c r="A273" s="10">
        <v>270</v>
      </c>
      <c r="B273" s="4">
        <v>1.002467</v>
      </c>
      <c r="C273" s="10" t="s">
        <v>534</v>
      </c>
      <c r="D273" s="4" t="s">
        <v>280</v>
      </c>
      <c r="E273" s="5" t="s">
        <v>960</v>
      </c>
      <c r="F273" s="4" t="s">
        <v>532</v>
      </c>
      <c r="G273" s="4" t="s">
        <v>632</v>
      </c>
      <c r="H273" s="4" t="s">
        <v>6</v>
      </c>
      <c r="I273" s="10"/>
    </row>
    <row r="274" spans="1:9" ht="37.5" x14ac:dyDescent="0.2">
      <c r="A274" s="35">
        <v>271</v>
      </c>
      <c r="B274" s="36">
        <v>1.0141929999999999</v>
      </c>
      <c r="C274" s="37" t="s">
        <v>420</v>
      </c>
      <c r="D274" s="36" t="s">
        <v>280</v>
      </c>
      <c r="E274" s="35"/>
      <c r="F274" s="4" t="s">
        <v>501</v>
      </c>
      <c r="G274" s="4"/>
      <c r="H274" s="4" t="s">
        <v>416</v>
      </c>
      <c r="I274" s="10" t="s">
        <v>281</v>
      </c>
    </row>
    <row r="275" spans="1:9" ht="46.5" customHeight="1" x14ac:dyDescent="0.2">
      <c r="A275" s="10">
        <v>272</v>
      </c>
      <c r="B275" s="4" t="s">
        <v>628</v>
      </c>
      <c r="C275" s="9" t="s">
        <v>10</v>
      </c>
      <c r="D275" s="4" t="s">
        <v>5</v>
      </c>
      <c r="E275" s="10"/>
      <c r="F275" s="4" t="s">
        <v>424</v>
      </c>
      <c r="G275" s="4"/>
      <c r="H275" s="4" t="s">
        <v>6</v>
      </c>
      <c r="I275" s="10"/>
    </row>
    <row r="276" spans="1:9" ht="48.75" customHeight="1" x14ac:dyDescent="0.2">
      <c r="A276" s="10">
        <v>273</v>
      </c>
      <c r="B276" s="4">
        <v>2.0001910000000001</v>
      </c>
      <c r="C276" s="9" t="s">
        <v>351</v>
      </c>
      <c r="D276" s="4" t="s">
        <v>5</v>
      </c>
      <c r="E276" s="10"/>
      <c r="F276" s="4" t="s">
        <v>424</v>
      </c>
      <c r="G276" s="4"/>
      <c r="H276" s="4" t="s">
        <v>6</v>
      </c>
      <c r="I276" s="10"/>
    </row>
    <row r="277" spans="1:9" ht="116.25" customHeight="1" x14ac:dyDescent="0.2">
      <c r="A277" s="10">
        <v>274</v>
      </c>
      <c r="B277" s="3">
        <v>2.0001660000000001</v>
      </c>
      <c r="C277" s="9" t="s">
        <v>352</v>
      </c>
      <c r="D277" s="4" t="s">
        <v>5</v>
      </c>
      <c r="E277" s="10"/>
      <c r="F277" s="4" t="s">
        <v>354</v>
      </c>
      <c r="G277" s="4"/>
      <c r="H277" s="4" t="s">
        <v>6</v>
      </c>
      <c r="I277" s="4"/>
    </row>
    <row r="278" spans="1:9" ht="124.5" customHeight="1" x14ac:dyDescent="0.2">
      <c r="A278" s="10">
        <v>275</v>
      </c>
      <c r="B278" s="3">
        <v>2.000156</v>
      </c>
      <c r="C278" s="9" t="s">
        <v>353</v>
      </c>
      <c r="D278" s="4" t="s">
        <v>5</v>
      </c>
      <c r="E278" s="10"/>
      <c r="F278" s="4" t="s">
        <v>354</v>
      </c>
      <c r="G278" s="4"/>
      <c r="H278" s="4" t="s">
        <v>6</v>
      </c>
      <c r="I278" s="4"/>
    </row>
    <row r="279" spans="1:9" ht="71.25" customHeight="1" x14ac:dyDescent="0.2">
      <c r="A279" s="31">
        <v>276</v>
      </c>
      <c r="B279" s="32" t="s">
        <v>629</v>
      </c>
      <c r="C279" s="33" t="s">
        <v>474</v>
      </c>
      <c r="D279" s="32" t="s">
        <v>5</v>
      </c>
      <c r="E279" s="31"/>
      <c r="F279" s="4" t="s">
        <v>354</v>
      </c>
      <c r="G279" s="4"/>
      <c r="H279" s="4" t="s">
        <v>6</v>
      </c>
      <c r="I279" s="4"/>
    </row>
    <row r="280" spans="1:9" s="19" customFormat="1" ht="124.5" customHeight="1" x14ac:dyDescent="0.2">
      <c r="A280" s="10">
        <v>277</v>
      </c>
      <c r="B280" s="4" t="s">
        <v>630</v>
      </c>
      <c r="C280" s="10" t="s">
        <v>355</v>
      </c>
      <c r="D280" s="4" t="s">
        <v>829</v>
      </c>
      <c r="E280" s="5" t="s">
        <v>1051</v>
      </c>
      <c r="F280" s="4" t="s">
        <v>828</v>
      </c>
      <c r="G280" s="4" t="s">
        <v>834</v>
      </c>
      <c r="H280" s="4" t="s">
        <v>6</v>
      </c>
      <c r="I280" s="57"/>
    </row>
    <row r="281" spans="1:9" ht="124.5" customHeight="1" x14ac:dyDescent="0.2">
      <c r="A281" s="39">
        <v>278</v>
      </c>
      <c r="B281" s="42" t="s">
        <v>631</v>
      </c>
      <c r="C281" s="41" t="s">
        <v>477</v>
      </c>
      <c r="D281" s="42" t="s">
        <v>5</v>
      </c>
      <c r="E281" s="39"/>
      <c r="F281" s="4" t="s">
        <v>478</v>
      </c>
      <c r="G281" s="4"/>
      <c r="H281" s="4" t="s">
        <v>6</v>
      </c>
      <c r="I281" s="57"/>
    </row>
    <row r="282" spans="1:9" s="19" customFormat="1" ht="124.5" customHeight="1" x14ac:dyDescent="0.2">
      <c r="A282" s="10">
        <v>279</v>
      </c>
      <c r="B282" s="4">
        <v>2.000591</v>
      </c>
      <c r="C282" s="10" t="s">
        <v>823</v>
      </c>
      <c r="D282" s="4" t="s">
        <v>954</v>
      </c>
      <c r="E282" s="5" t="s">
        <v>1047</v>
      </c>
      <c r="F282" s="5" t="s">
        <v>1048</v>
      </c>
      <c r="G282" s="5" t="s">
        <v>1049</v>
      </c>
      <c r="H282" s="4" t="s">
        <v>803</v>
      </c>
      <c r="I282" s="57"/>
    </row>
    <row r="283" spans="1:9" s="19" customFormat="1" ht="124.5" customHeight="1" x14ac:dyDescent="0.2">
      <c r="A283" s="10">
        <v>280</v>
      </c>
      <c r="B283" s="4">
        <v>2.0005350000000002</v>
      </c>
      <c r="C283" s="10" t="s">
        <v>824</v>
      </c>
      <c r="D283" s="4" t="s">
        <v>954</v>
      </c>
      <c r="E283" s="5" t="s">
        <v>1047</v>
      </c>
      <c r="F283" s="5" t="s">
        <v>1048</v>
      </c>
      <c r="G283" s="5" t="s">
        <v>1049</v>
      </c>
      <c r="H283" s="4" t="s">
        <v>803</v>
      </c>
      <c r="I283" s="57"/>
    </row>
    <row r="284" spans="1:9" s="19" customFormat="1" ht="292.5" customHeight="1" x14ac:dyDescent="0.2">
      <c r="A284" s="10">
        <v>281</v>
      </c>
      <c r="B284" s="5">
        <v>1.013855</v>
      </c>
      <c r="C284" s="15" t="s">
        <v>955</v>
      </c>
      <c r="D284" s="5" t="s">
        <v>957</v>
      </c>
      <c r="E284" s="5" t="s">
        <v>956</v>
      </c>
      <c r="F284" s="5" t="s">
        <v>950</v>
      </c>
      <c r="G284" s="5" t="s">
        <v>946</v>
      </c>
      <c r="H284" s="4" t="s">
        <v>803</v>
      </c>
      <c r="I284" s="57"/>
    </row>
    <row r="285" spans="1:9" s="19" customFormat="1" ht="292.5" customHeight="1" x14ac:dyDescent="0.2">
      <c r="A285" s="10">
        <v>282</v>
      </c>
      <c r="B285" s="5">
        <v>1.0138510000000001</v>
      </c>
      <c r="C285" s="15" t="s">
        <v>958</v>
      </c>
      <c r="D285" s="5" t="s">
        <v>957</v>
      </c>
      <c r="E285" s="5" t="s">
        <v>959</v>
      </c>
      <c r="F285" s="5" t="s">
        <v>950</v>
      </c>
      <c r="G285" s="5" t="s">
        <v>946</v>
      </c>
      <c r="H285" s="4" t="s">
        <v>803</v>
      </c>
      <c r="I285" s="57"/>
    </row>
    <row r="286" spans="1:9" s="19" customFormat="1" ht="124.5" customHeight="1" x14ac:dyDescent="0.2">
      <c r="A286" s="10">
        <v>283</v>
      </c>
      <c r="B286" s="4">
        <v>2.0000330000000002</v>
      </c>
      <c r="C286" s="10" t="s">
        <v>825</v>
      </c>
      <c r="D286" s="4" t="s">
        <v>826</v>
      </c>
      <c r="E286" s="5" t="s">
        <v>1050</v>
      </c>
      <c r="F286" s="4" t="s">
        <v>835</v>
      </c>
      <c r="G286" s="4" t="s">
        <v>834</v>
      </c>
      <c r="H286" s="4" t="s">
        <v>803</v>
      </c>
      <c r="I286" s="57"/>
    </row>
    <row r="287" spans="1:9" s="19" customFormat="1" ht="124.5" customHeight="1" x14ac:dyDescent="0.2">
      <c r="A287" s="10">
        <v>284</v>
      </c>
      <c r="B287" s="4">
        <v>2.001474</v>
      </c>
      <c r="C287" s="10" t="s">
        <v>827</v>
      </c>
      <c r="D287" s="4" t="s">
        <v>826</v>
      </c>
      <c r="E287" s="5" t="s">
        <v>1050</v>
      </c>
      <c r="F287" s="4" t="s">
        <v>835</v>
      </c>
      <c r="G287" s="4" t="s">
        <v>834</v>
      </c>
      <c r="H287" s="4" t="s">
        <v>803</v>
      </c>
      <c r="I287" s="57"/>
    </row>
    <row r="288" spans="1:9" s="19" customFormat="1" ht="124.5" customHeight="1" x14ac:dyDescent="0.2">
      <c r="A288" s="35">
        <v>285</v>
      </c>
      <c r="B288" s="36">
        <v>1.0147360000000001</v>
      </c>
      <c r="C288" s="37" t="s">
        <v>811</v>
      </c>
      <c r="D288" s="36" t="s">
        <v>813</v>
      </c>
      <c r="E288" s="12" t="s">
        <v>1125</v>
      </c>
      <c r="F288" s="4" t="s">
        <v>812</v>
      </c>
      <c r="G288" s="4"/>
      <c r="H288" s="4" t="s">
        <v>803</v>
      </c>
      <c r="I288" s="57"/>
    </row>
    <row r="289" spans="1:9" s="19" customFormat="1" ht="124.5" customHeight="1" x14ac:dyDescent="0.2">
      <c r="A289" s="10">
        <v>286</v>
      </c>
      <c r="B289" s="4">
        <v>1.014737</v>
      </c>
      <c r="C289" s="9" t="s">
        <v>814</v>
      </c>
      <c r="D289" s="4" t="s">
        <v>813</v>
      </c>
      <c r="E289" s="5" t="s">
        <v>1126</v>
      </c>
      <c r="F289" s="4" t="s">
        <v>812</v>
      </c>
      <c r="G289" s="4"/>
      <c r="H289" s="4" t="s">
        <v>6</v>
      </c>
      <c r="I289" s="57"/>
    </row>
    <row r="290" spans="1:9" ht="41.25" customHeight="1" x14ac:dyDescent="0.2">
      <c r="A290" s="10">
        <v>287</v>
      </c>
      <c r="B290" s="34">
        <v>1.012427</v>
      </c>
      <c r="C290" s="9" t="s">
        <v>266</v>
      </c>
      <c r="D290" s="4" t="s">
        <v>267</v>
      </c>
      <c r="E290" s="5" t="s">
        <v>1059</v>
      </c>
      <c r="F290" s="5" t="s">
        <v>1055</v>
      </c>
      <c r="G290" s="5" t="s">
        <v>1066</v>
      </c>
      <c r="H290" s="4" t="s">
        <v>6</v>
      </c>
      <c r="I290" s="10"/>
    </row>
    <row r="291" spans="1:9" ht="37.5" x14ac:dyDescent="0.2">
      <c r="A291" s="10">
        <v>288</v>
      </c>
      <c r="B291" s="4">
        <v>2.0006330000000001</v>
      </c>
      <c r="C291" s="9" t="s">
        <v>405</v>
      </c>
      <c r="D291" s="4" t="s">
        <v>262</v>
      </c>
      <c r="E291" s="5" t="s">
        <v>1047</v>
      </c>
      <c r="F291" s="5" t="s">
        <v>1053</v>
      </c>
      <c r="G291" s="5" t="s">
        <v>1056</v>
      </c>
      <c r="H291" s="4" t="s">
        <v>6</v>
      </c>
      <c r="I291" s="10"/>
    </row>
    <row r="292" spans="1:9" ht="49.5" x14ac:dyDescent="0.2">
      <c r="A292" s="10">
        <v>289</v>
      </c>
      <c r="B292" s="4">
        <v>1.001279</v>
      </c>
      <c r="C292" s="9" t="s">
        <v>406</v>
      </c>
      <c r="D292" s="4" t="s">
        <v>262</v>
      </c>
      <c r="E292" s="5" t="s">
        <v>1047</v>
      </c>
      <c r="F292" s="5" t="s">
        <v>1058</v>
      </c>
      <c r="G292" s="5" t="s">
        <v>1056</v>
      </c>
      <c r="H292" s="4" t="s">
        <v>6</v>
      </c>
      <c r="I292" s="10"/>
    </row>
    <row r="293" spans="1:9" ht="37.5" x14ac:dyDescent="0.2">
      <c r="A293" s="10">
        <v>290</v>
      </c>
      <c r="B293" s="4">
        <v>2.000629</v>
      </c>
      <c r="C293" s="9" t="s">
        <v>407</v>
      </c>
      <c r="D293" s="4" t="s">
        <v>262</v>
      </c>
      <c r="E293" s="5" t="s">
        <v>1047</v>
      </c>
      <c r="F293" s="5" t="s">
        <v>1053</v>
      </c>
      <c r="G293" s="5" t="s">
        <v>1056</v>
      </c>
      <c r="H293" s="4" t="s">
        <v>6</v>
      </c>
      <c r="I293" s="10"/>
    </row>
    <row r="294" spans="1:9" ht="37.5" x14ac:dyDescent="0.2">
      <c r="A294" s="10">
        <v>291</v>
      </c>
      <c r="B294" s="27" t="s">
        <v>897</v>
      </c>
      <c r="C294" s="9" t="s">
        <v>408</v>
      </c>
      <c r="D294" s="4" t="s">
        <v>262</v>
      </c>
      <c r="E294" s="5" t="s">
        <v>1052</v>
      </c>
      <c r="F294" s="5" t="s">
        <v>1053</v>
      </c>
      <c r="G294" s="4"/>
      <c r="H294" s="4" t="s">
        <v>6</v>
      </c>
      <c r="I294" s="10"/>
    </row>
    <row r="295" spans="1:9" ht="37.5" x14ac:dyDescent="0.2">
      <c r="A295" s="10">
        <v>292</v>
      </c>
      <c r="B295" s="27" t="s">
        <v>896</v>
      </c>
      <c r="C295" s="9" t="s">
        <v>409</v>
      </c>
      <c r="D295" s="4" t="s">
        <v>262</v>
      </c>
      <c r="E295" s="5" t="s">
        <v>1054</v>
      </c>
      <c r="F295" s="5" t="s">
        <v>1055</v>
      </c>
      <c r="G295" s="5" t="s">
        <v>1056</v>
      </c>
      <c r="H295" s="4" t="s">
        <v>6</v>
      </c>
      <c r="I295" s="10"/>
    </row>
    <row r="296" spans="1:9" ht="37.5" x14ac:dyDescent="0.2">
      <c r="A296" s="10">
        <v>293</v>
      </c>
      <c r="B296" s="4">
        <v>2.0006149999999998</v>
      </c>
      <c r="C296" s="9" t="s">
        <v>410</v>
      </c>
      <c r="D296" s="4" t="s">
        <v>262</v>
      </c>
      <c r="E296" s="5" t="s">
        <v>1054</v>
      </c>
      <c r="F296" s="5" t="s">
        <v>1055</v>
      </c>
      <c r="G296" s="5" t="s">
        <v>1056</v>
      </c>
      <c r="H296" s="4" t="s">
        <v>6</v>
      </c>
      <c r="I296" s="10"/>
    </row>
    <row r="297" spans="1:9" s="19" customFormat="1" ht="37.5" customHeight="1" x14ac:dyDescent="0.2">
      <c r="A297" s="10">
        <v>294</v>
      </c>
      <c r="B297" s="4" t="s">
        <v>625</v>
      </c>
      <c r="C297" s="9" t="s">
        <v>9</v>
      </c>
      <c r="D297" s="4" t="s">
        <v>262</v>
      </c>
      <c r="E297" s="26" t="s">
        <v>1057</v>
      </c>
      <c r="F297" s="4" t="s">
        <v>895</v>
      </c>
      <c r="G297" s="4"/>
      <c r="H297" s="4" t="s">
        <v>6</v>
      </c>
      <c r="I297" s="10"/>
    </row>
    <row r="298" spans="1:9" s="19" customFormat="1" ht="37.5" customHeight="1" x14ac:dyDescent="0.2">
      <c r="A298" s="10">
        <v>295</v>
      </c>
      <c r="B298" s="4" t="s">
        <v>626</v>
      </c>
      <c r="C298" s="9" t="s">
        <v>8</v>
      </c>
      <c r="D298" s="4" t="s">
        <v>262</v>
      </c>
      <c r="E298" s="26" t="s">
        <v>1057</v>
      </c>
      <c r="F298" s="4" t="s">
        <v>895</v>
      </c>
      <c r="G298" s="4"/>
      <c r="H298" s="4" t="s">
        <v>6</v>
      </c>
      <c r="I298" s="10"/>
    </row>
    <row r="299" spans="1:9" s="19" customFormat="1" ht="37.5" customHeight="1" x14ac:dyDescent="0.2">
      <c r="A299" s="10">
        <v>296</v>
      </c>
      <c r="B299" s="4" t="s">
        <v>627</v>
      </c>
      <c r="C299" s="9" t="s">
        <v>7</v>
      </c>
      <c r="D299" s="4" t="s">
        <v>262</v>
      </c>
      <c r="E299" s="26" t="s">
        <v>1057</v>
      </c>
      <c r="F299" s="4" t="s">
        <v>895</v>
      </c>
      <c r="G299" s="4"/>
      <c r="H299" s="4" t="s">
        <v>6</v>
      </c>
      <c r="I299" s="10"/>
    </row>
    <row r="300" spans="1:9" ht="37.5" x14ac:dyDescent="0.2">
      <c r="A300" s="10">
        <v>297</v>
      </c>
      <c r="B300" s="4" t="s">
        <v>634</v>
      </c>
      <c r="C300" s="9" t="s">
        <v>451</v>
      </c>
      <c r="D300" s="4" t="s">
        <v>261</v>
      </c>
      <c r="E300" s="5" t="s">
        <v>1047</v>
      </c>
      <c r="F300" s="5" t="s">
        <v>1053</v>
      </c>
      <c r="G300" s="5" t="s">
        <v>1108</v>
      </c>
      <c r="H300" s="4" t="s">
        <v>6</v>
      </c>
      <c r="I300" s="10"/>
    </row>
    <row r="301" spans="1:9" ht="37.5" x14ac:dyDescent="0.2">
      <c r="A301" s="10">
        <v>298</v>
      </c>
      <c r="B301" s="4">
        <v>2.001261</v>
      </c>
      <c r="C301" s="9" t="s">
        <v>452</v>
      </c>
      <c r="D301" s="4" t="s">
        <v>261</v>
      </c>
      <c r="E301" s="5" t="s">
        <v>1047</v>
      </c>
      <c r="F301" s="5" t="s">
        <v>1053</v>
      </c>
      <c r="G301" s="5" t="s">
        <v>1061</v>
      </c>
      <c r="H301" s="4" t="s">
        <v>6</v>
      </c>
      <c r="I301" s="10"/>
    </row>
    <row r="302" spans="1:9" ht="37.5" x14ac:dyDescent="0.2">
      <c r="A302" s="10">
        <v>299</v>
      </c>
      <c r="B302" s="58" t="s">
        <v>758</v>
      </c>
      <c r="C302" s="9" t="s">
        <v>404</v>
      </c>
      <c r="D302" s="4" t="s">
        <v>261</v>
      </c>
      <c r="E302" s="5" t="s">
        <v>1047</v>
      </c>
      <c r="F302" s="5" t="s">
        <v>1053</v>
      </c>
      <c r="G302" s="5" t="s">
        <v>1061</v>
      </c>
      <c r="H302" s="4" t="s">
        <v>6</v>
      </c>
      <c r="I302" s="10"/>
    </row>
    <row r="303" spans="1:9" ht="37.5" x14ac:dyDescent="0.2">
      <c r="A303" s="10">
        <v>300</v>
      </c>
      <c r="B303" s="4" t="s">
        <v>639</v>
      </c>
      <c r="C303" s="9" t="s">
        <v>411</v>
      </c>
      <c r="D303" s="4" t="s">
        <v>263</v>
      </c>
      <c r="E303" s="5" t="s">
        <v>1059</v>
      </c>
      <c r="F303" s="4" t="s">
        <v>265</v>
      </c>
      <c r="G303" s="4" t="s">
        <v>768</v>
      </c>
      <c r="H303" s="4" t="s">
        <v>6</v>
      </c>
      <c r="I303" s="10"/>
    </row>
    <row r="304" spans="1:9" ht="56.25" x14ac:dyDescent="0.2">
      <c r="A304" s="10">
        <v>301</v>
      </c>
      <c r="B304" s="4" t="s">
        <v>640</v>
      </c>
      <c r="C304" s="9" t="s">
        <v>264</v>
      </c>
      <c r="D304" s="4" t="s">
        <v>263</v>
      </c>
      <c r="E304" s="5" t="s">
        <v>1059</v>
      </c>
      <c r="F304" s="4" t="s">
        <v>265</v>
      </c>
      <c r="G304" s="4" t="s">
        <v>768</v>
      </c>
      <c r="H304" s="4" t="s">
        <v>803</v>
      </c>
      <c r="I304" s="10"/>
    </row>
    <row r="305" spans="1:9" ht="54" customHeight="1" x14ac:dyDescent="0.2">
      <c r="A305" s="10">
        <v>302</v>
      </c>
      <c r="B305" s="4"/>
      <c r="C305" s="9" t="s">
        <v>470</v>
      </c>
      <c r="D305" s="4" t="s">
        <v>11</v>
      </c>
      <c r="E305" s="10"/>
      <c r="F305" s="4" t="s">
        <v>522</v>
      </c>
      <c r="G305" s="4"/>
      <c r="H305" s="4" t="s">
        <v>6</v>
      </c>
      <c r="I305" s="59" t="s">
        <v>13</v>
      </c>
    </row>
    <row r="306" spans="1:9" ht="48.75" customHeight="1" x14ac:dyDescent="0.2">
      <c r="A306" s="10">
        <v>303</v>
      </c>
      <c r="B306" s="4" t="s">
        <v>646</v>
      </c>
      <c r="C306" s="9" t="s">
        <v>472</v>
      </c>
      <c r="D306" s="4" t="s">
        <v>11</v>
      </c>
      <c r="E306" s="5" t="s">
        <v>1005</v>
      </c>
      <c r="F306" s="5" t="s">
        <v>998</v>
      </c>
      <c r="G306" s="5" t="s">
        <v>999</v>
      </c>
      <c r="H306" s="4" t="s">
        <v>6</v>
      </c>
      <c r="I306" s="59" t="s">
        <v>13</v>
      </c>
    </row>
    <row r="307" spans="1:9" s="19" customFormat="1" ht="37.5" customHeight="1" x14ac:dyDescent="0.2">
      <c r="A307" s="10">
        <v>304</v>
      </c>
      <c r="B307" s="4">
        <v>1.012694</v>
      </c>
      <c r="C307" s="9" t="s">
        <v>378</v>
      </c>
      <c r="D307" s="4" t="s">
        <v>819</v>
      </c>
      <c r="E307" s="5" t="s">
        <v>1034</v>
      </c>
      <c r="F307" s="5" t="s">
        <v>1035</v>
      </c>
      <c r="G307" s="5" t="s">
        <v>999</v>
      </c>
      <c r="H307" s="4" t="s">
        <v>6</v>
      </c>
      <c r="I307" s="59" t="s">
        <v>13</v>
      </c>
    </row>
    <row r="308" spans="1:9" ht="111.75" customHeight="1" thickBot="1" x14ac:dyDescent="0.25">
      <c r="A308" s="10">
        <v>305</v>
      </c>
      <c r="B308" s="4" t="s">
        <v>647</v>
      </c>
      <c r="C308" s="9" t="s">
        <v>436</v>
      </c>
      <c r="D308" s="4" t="s">
        <v>11</v>
      </c>
      <c r="E308" s="5" t="s">
        <v>1006</v>
      </c>
      <c r="F308" s="5" t="s">
        <v>998</v>
      </c>
      <c r="G308" s="5" t="s">
        <v>999</v>
      </c>
      <c r="H308" s="4" t="s">
        <v>6</v>
      </c>
      <c r="I308" s="59" t="s">
        <v>13</v>
      </c>
    </row>
    <row r="309" spans="1:9" ht="63" customHeight="1" thickBot="1" x14ac:dyDescent="0.25">
      <c r="A309" s="10">
        <v>306</v>
      </c>
      <c r="B309" s="4" t="s">
        <v>648</v>
      </c>
      <c r="C309" s="7" t="s">
        <v>1007</v>
      </c>
      <c r="D309" s="4" t="s">
        <v>11</v>
      </c>
      <c r="E309" s="5" t="s">
        <v>1008</v>
      </c>
      <c r="F309" s="5" t="s">
        <v>1009</v>
      </c>
      <c r="G309" s="5" t="s">
        <v>999</v>
      </c>
      <c r="H309" s="4" t="s">
        <v>6</v>
      </c>
      <c r="I309" s="59" t="s">
        <v>13</v>
      </c>
    </row>
    <row r="310" spans="1:9" s="19" customFormat="1" ht="59.25" customHeight="1" x14ac:dyDescent="0.2">
      <c r="A310" s="10">
        <v>307</v>
      </c>
      <c r="B310" s="4" t="s">
        <v>649</v>
      </c>
      <c r="C310" s="9" t="s">
        <v>379</v>
      </c>
      <c r="D310" s="4" t="s">
        <v>11</v>
      </c>
      <c r="E310" s="10"/>
      <c r="F310" s="4" t="s">
        <v>815</v>
      </c>
      <c r="G310" s="4"/>
      <c r="H310" s="4" t="s">
        <v>6</v>
      </c>
      <c r="I310" s="59" t="s">
        <v>13</v>
      </c>
    </row>
    <row r="311" spans="1:9" ht="59.25" customHeight="1" x14ac:dyDescent="0.2">
      <c r="A311" s="10">
        <v>308</v>
      </c>
      <c r="B311" s="4" t="s">
        <v>650</v>
      </c>
      <c r="C311" s="9" t="s">
        <v>523</v>
      </c>
      <c r="D311" s="4" t="s">
        <v>11</v>
      </c>
      <c r="E311" s="5" t="s">
        <v>997</v>
      </c>
      <c r="F311" s="5" t="s">
        <v>998</v>
      </c>
      <c r="G311" s="5" t="s">
        <v>999</v>
      </c>
      <c r="H311" s="4" t="s">
        <v>6</v>
      </c>
      <c r="I311" s="59" t="s">
        <v>13</v>
      </c>
    </row>
    <row r="312" spans="1:9" s="19" customFormat="1" ht="59.25" customHeight="1" x14ac:dyDescent="0.2">
      <c r="A312" s="10">
        <v>309</v>
      </c>
      <c r="B312" s="4">
        <v>1.0125310000000001</v>
      </c>
      <c r="C312" s="9" t="s">
        <v>816</v>
      </c>
      <c r="D312" s="4" t="s">
        <v>11</v>
      </c>
      <c r="E312" s="5" t="s">
        <v>1034</v>
      </c>
      <c r="F312" s="5" t="s">
        <v>1035</v>
      </c>
      <c r="G312" s="5" t="s">
        <v>999</v>
      </c>
      <c r="H312" s="4" t="s">
        <v>6</v>
      </c>
      <c r="I312" s="59" t="s">
        <v>13</v>
      </c>
    </row>
    <row r="313" spans="1:9" s="19" customFormat="1" ht="59.25" customHeight="1" x14ac:dyDescent="0.2">
      <c r="A313" s="10">
        <v>310</v>
      </c>
      <c r="B313" s="4">
        <v>1.0129220000000001</v>
      </c>
      <c r="C313" s="9" t="s">
        <v>817</v>
      </c>
      <c r="D313" s="4" t="s">
        <v>11</v>
      </c>
      <c r="E313" s="5" t="s">
        <v>1034</v>
      </c>
      <c r="F313" s="5" t="s">
        <v>1035</v>
      </c>
      <c r="G313" s="5" t="s">
        <v>999</v>
      </c>
      <c r="H313" s="4" t="s">
        <v>6</v>
      </c>
      <c r="I313" s="59" t="s">
        <v>13</v>
      </c>
    </row>
    <row r="314" spans="1:9" s="19" customFormat="1" ht="59.25" customHeight="1" x14ac:dyDescent="0.2">
      <c r="A314" s="10">
        <v>311</v>
      </c>
      <c r="B314" s="4">
        <v>1.014832</v>
      </c>
      <c r="C314" s="9" t="s">
        <v>818</v>
      </c>
      <c r="D314" s="4" t="s">
        <v>11</v>
      </c>
      <c r="E314" s="5" t="s">
        <v>1034</v>
      </c>
      <c r="F314" s="5" t="s">
        <v>1035</v>
      </c>
      <c r="G314" s="5" t="s">
        <v>999</v>
      </c>
      <c r="H314" s="4" t="s">
        <v>6</v>
      </c>
      <c r="I314" s="59" t="s">
        <v>13</v>
      </c>
    </row>
    <row r="315" spans="1:9" s="19" customFormat="1" ht="37.5" x14ac:dyDescent="0.2">
      <c r="A315" s="10">
        <v>312</v>
      </c>
      <c r="B315" s="4" t="s">
        <v>651</v>
      </c>
      <c r="C315" s="9" t="s">
        <v>249</v>
      </c>
      <c r="D315" s="4" t="s">
        <v>248</v>
      </c>
      <c r="E315" s="5" t="s">
        <v>1030</v>
      </c>
      <c r="F315" s="4" t="s">
        <v>808</v>
      </c>
      <c r="G315" s="4" t="s">
        <v>865</v>
      </c>
      <c r="H315" s="4" t="s">
        <v>6</v>
      </c>
      <c r="I315" s="10"/>
    </row>
    <row r="316" spans="1:9" s="19" customFormat="1" ht="59.25" customHeight="1" x14ac:dyDescent="0.2">
      <c r="A316" s="10">
        <v>313</v>
      </c>
      <c r="B316" s="4" t="s">
        <v>652</v>
      </c>
      <c r="C316" s="9" t="s">
        <v>250</v>
      </c>
      <c r="D316" s="4" t="s">
        <v>248</v>
      </c>
      <c r="E316" s="5" t="s">
        <v>1030</v>
      </c>
      <c r="F316" s="4" t="s">
        <v>808</v>
      </c>
      <c r="G316" s="4" t="s">
        <v>865</v>
      </c>
      <c r="H316" s="4" t="s">
        <v>6</v>
      </c>
      <c r="I316" s="10"/>
    </row>
    <row r="317" spans="1:9" s="19" customFormat="1" ht="88.5" customHeight="1" x14ac:dyDescent="0.2">
      <c r="A317" s="10">
        <v>314</v>
      </c>
      <c r="B317" s="27" t="s">
        <v>792</v>
      </c>
      <c r="C317" s="9" t="s">
        <v>791</v>
      </c>
      <c r="D317" s="4" t="s">
        <v>248</v>
      </c>
      <c r="E317" s="5" t="s">
        <v>1030</v>
      </c>
      <c r="F317" s="4" t="s">
        <v>808</v>
      </c>
      <c r="G317" s="4" t="s">
        <v>865</v>
      </c>
      <c r="H317" s="4" t="s">
        <v>6</v>
      </c>
      <c r="I317" s="10"/>
    </row>
    <row r="318" spans="1:9" s="19" customFormat="1" ht="88.5" customHeight="1" x14ac:dyDescent="0.2">
      <c r="A318" s="10">
        <v>315</v>
      </c>
      <c r="B318" s="27">
        <v>1.004656</v>
      </c>
      <c r="C318" s="9" t="s">
        <v>793</v>
      </c>
      <c r="D318" s="4" t="s">
        <v>248</v>
      </c>
      <c r="E318" s="5" t="s">
        <v>1030</v>
      </c>
      <c r="F318" s="4" t="s">
        <v>808</v>
      </c>
      <c r="G318" s="4" t="s">
        <v>865</v>
      </c>
      <c r="H318" s="4" t="s">
        <v>6</v>
      </c>
      <c r="I318" s="10"/>
    </row>
    <row r="319" spans="1:9" s="19" customFormat="1" ht="88.5" customHeight="1" x14ac:dyDescent="0.2">
      <c r="A319" s="10">
        <v>316</v>
      </c>
      <c r="B319" s="27">
        <v>1.0148010000000001</v>
      </c>
      <c r="C319" s="9" t="s">
        <v>809</v>
      </c>
      <c r="D319" s="4" t="s">
        <v>248</v>
      </c>
      <c r="E319" s="10" t="s">
        <v>904</v>
      </c>
      <c r="F319" s="4" t="s">
        <v>808</v>
      </c>
      <c r="G319" s="4" t="s">
        <v>865</v>
      </c>
      <c r="H319" s="4" t="s">
        <v>6</v>
      </c>
      <c r="I319" s="10"/>
    </row>
    <row r="320" spans="1:9" ht="37.5" customHeight="1" x14ac:dyDescent="0.2">
      <c r="A320" s="10">
        <v>317</v>
      </c>
      <c r="B320" s="3">
        <v>1.0035959999999999</v>
      </c>
      <c r="C320" s="9" t="s">
        <v>15</v>
      </c>
      <c r="D320" s="4" t="s">
        <v>14</v>
      </c>
      <c r="E320" s="5" t="s">
        <v>1010</v>
      </c>
      <c r="F320" s="4" t="s">
        <v>425</v>
      </c>
      <c r="G320" s="4" t="s">
        <v>873</v>
      </c>
      <c r="H320" s="4" t="s">
        <v>6</v>
      </c>
      <c r="I320" s="10"/>
    </row>
    <row r="321" spans="1:9" s="19" customFormat="1" ht="37.5" x14ac:dyDescent="0.2">
      <c r="A321" s="10">
        <v>318</v>
      </c>
      <c r="B321" s="4" t="s">
        <v>653</v>
      </c>
      <c r="C321" s="9" t="s">
        <v>251</v>
      </c>
      <c r="D321" s="4" t="s">
        <v>252</v>
      </c>
      <c r="E321" s="5" t="s">
        <v>1031</v>
      </c>
      <c r="F321" s="5" t="s">
        <v>1032</v>
      </c>
      <c r="G321" s="5" t="s">
        <v>1033</v>
      </c>
      <c r="H321" s="4" t="s">
        <v>6</v>
      </c>
      <c r="I321" s="10"/>
    </row>
    <row r="322" spans="1:9" ht="167.25" customHeight="1" x14ac:dyDescent="0.2">
      <c r="A322" s="10">
        <v>319</v>
      </c>
      <c r="B322" s="4" t="s">
        <v>654</v>
      </c>
      <c r="C322" s="9" t="s">
        <v>356</v>
      </c>
      <c r="D322" s="4" t="s">
        <v>270</v>
      </c>
      <c r="E322" s="5" t="s">
        <v>1003</v>
      </c>
      <c r="F322" s="5" t="s">
        <v>1004</v>
      </c>
      <c r="G322" s="4"/>
      <c r="H322" s="4" t="s">
        <v>6</v>
      </c>
      <c r="I322" s="10"/>
    </row>
    <row r="323" spans="1:9" ht="132" customHeight="1" x14ac:dyDescent="0.2">
      <c r="A323" s="10">
        <v>320</v>
      </c>
      <c r="B323" s="4" t="s">
        <v>655</v>
      </c>
      <c r="C323" s="9" t="s">
        <v>357</v>
      </c>
      <c r="D323" s="4" t="s">
        <v>270</v>
      </c>
      <c r="E323" s="5" t="s">
        <v>1003</v>
      </c>
      <c r="F323" s="4" t="s">
        <v>426</v>
      </c>
      <c r="G323" s="4"/>
      <c r="H323" s="4" t="s">
        <v>6</v>
      </c>
      <c r="I323" s="10"/>
    </row>
    <row r="324" spans="1:9" s="19" customFormat="1" ht="56.25" x14ac:dyDescent="0.2">
      <c r="A324" s="31">
        <v>321</v>
      </c>
      <c r="B324" s="32" t="s">
        <v>656</v>
      </c>
      <c r="C324" s="33" t="s">
        <v>298</v>
      </c>
      <c r="D324" s="32" t="s">
        <v>299</v>
      </c>
      <c r="E324" s="11" t="s">
        <v>1029</v>
      </c>
      <c r="F324" s="4" t="s">
        <v>807</v>
      </c>
      <c r="G324" s="4" t="s">
        <v>865</v>
      </c>
      <c r="H324" s="4" t="s">
        <v>6</v>
      </c>
      <c r="I324" s="10"/>
    </row>
    <row r="325" spans="1:9" s="19" customFormat="1" ht="66.75" customHeight="1" x14ac:dyDescent="0.2">
      <c r="A325" s="10">
        <v>322</v>
      </c>
      <c r="B325" s="4" t="s">
        <v>657</v>
      </c>
      <c r="C325" s="10" t="s">
        <v>296</v>
      </c>
      <c r="D325" s="4" t="s">
        <v>297</v>
      </c>
      <c r="E325" s="5" t="s">
        <v>1011</v>
      </c>
      <c r="F325" s="5" t="s">
        <v>1012</v>
      </c>
      <c r="G325" s="5" t="s">
        <v>872</v>
      </c>
      <c r="H325" s="4" t="s">
        <v>803</v>
      </c>
      <c r="I325" s="10"/>
    </row>
    <row r="326" spans="1:9" ht="14.25" customHeight="1" x14ac:dyDescent="0.2">
      <c r="A326" s="35">
        <v>323</v>
      </c>
      <c r="B326" s="36" t="s">
        <v>658</v>
      </c>
      <c r="C326" s="37" t="s">
        <v>37</v>
      </c>
      <c r="D326" s="36" t="s">
        <v>35</v>
      </c>
      <c r="E326" s="35"/>
      <c r="F326" s="4" t="s">
        <v>36</v>
      </c>
      <c r="G326" s="4" t="s">
        <v>873</v>
      </c>
      <c r="H326" s="4" t="s">
        <v>6</v>
      </c>
      <c r="I326" s="10"/>
    </row>
    <row r="327" spans="1:9" s="19" customFormat="1" ht="55.5" customHeight="1" x14ac:dyDescent="0.2">
      <c r="A327" s="10">
        <v>324</v>
      </c>
      <c r="B327" s="4"/>
      <c r="C327" s="9" t="s">
        <v>881</v>
      </c>
      <c r="D327" s="4" t="s">
        <v>14</v>
      </c>
      <c r="E327" s="5" t="s">
        <v>1013</v>
      </c>
      <c r="F327" s="4" t="s">
        <v>882</v>
      </c>
      <c r="G327" s="4"/>
      <c r="H327" s="4" t="s">
        <v>6</v>
      </c>
      <c r="I327" s="60"/>
    </row>
    <row r="328" spans="1:9" s="19" customFormat="1" ht="55.5" customHeight="1" x14ac:dyDescent="0.2">
      <c r="A328" s="10">
        <v>325</v>
      </c>
      <c r="B328" s="4"/>
      <c r="C328" s="9" t="s">
        <v>883</v>
      </c>
      <c r="D328" s="4" t="s">
        <v>14</v>
      </c>
      <c r="E328" s="5" t="s">
        <v>1013</v>
      </c>
      <c r="F328" s="4" t="s">
        <v>882</v>
      </c>
      <c r="G328" s="4"/>
      <c r="H328" s="4" t="s">
        <v>6</v>
      </c>
      <c r="I328" s="60"/>
    </row>
    <row r="329" spans="1:9" s="19" customFormat="1" ht="55.5" customHeight="1" x14ac:dyDescent="0.2">
      <c r="A329" s="10">
        <v>326</v>
      </c>
      <c r="B329" s="4"/>
      <c r="C329" s="9" t="s">
        <v>884</v>
      </c>
      <c r="D329" s="4" t="s">
        <v>14</v>
      </c>
      <c r="E329" s="5" t="s">
        <v>1013</v>
      </c>
      <c r="F329" s="4" t="s">
        <v>882</v>
      </c>
      <c r="G329" s="4"/>
      <c r="H329" s="4" t="s">
        <v>6</v>
      </c>
      <c r="I329" s="60"/>
    </row>
    <row r="330" spans="1:9" s="19" customFormat="1" ht="55.5" customHeight="1" x14ac:dyDescent="0.2">
      <c r="A330" s="10">
        <v>327</v>
      </c>
      <c r="B330" s="4"/>
      <c r="C330" s="9" t="s">
        <v>885</v>
      </c>
      <c r="D330" s="4" t="s">
        <v>14</v>
      </c>
      <c r="E330" s="5" t="s">
        <v>1013</v>
      </c>
      <c r="F330" s="4" t="s">
        <v>882</v>
      </c>
      <c r="G330" s="4"/>
      <c r="H330" s="4" t="s">
        <v>6</v>
      </c>
      <c r="I330" s="60"/>
    </row>
    <row r="331" spans="1:9" s="19" customFormat="1" ht="80.25" customHeight="1" x14ac:dyDescent="0.2">
      <c r="A331" s="10">
        <v>328</v>
      </c>
      <c r="B331" s="4" t="s">
        <v>660</v>
      </c>
      <c r="C331" s="9" t="s">
        <v>17</v>
      </c>
      <c r="D331" s="4" t="s">
        <v>16</v>
      </c>
      <c r="E331" s="5" t="s">
        <v>1036</v>
      </c>
      <c r="F331" s="4" t="s">
        <v>836</v>
      </c>
      <c r="G331" s="4" t="s">
        <v>869</v>
      </c>
      <c r="H331" s="4" t="s">
        <v>6</v>
      </c>
      <c r="I331" s="10"/>
    </row>
    <row r="332" spans="1:9" s="19" customFormat="1" ht="78" customHeight="1" x14ac:dyDescent="0.2">
      <c r="A332" s="10">
        <v>329</v>
      </c>
      <c r="B332" s="4" t="s">
        <v>659</v>
      </c>
      <c r="C332" s="9" t="s">
        <v>437</v>
      </c>
      <c r="D332" s="4" t="s">
        <v>16</v>
      </c>
      <c r="E332" s="5" t="s">
        <v>1036</v>
      </c>
      <c r="F332" s="4" t="s">
        <v>836</v>
      </c>
      <c r="G332" s="4" t="s">
        <v>869</v>
      </c>
      <c r="H332" s="4" t="s">
        <v>6</v>
      </c>
      <c r="I332" s="10"/>
    </row>
    <row r="333" spans="1:9" ht="175.5" customHeight="1" x14ac:dyDescent="0.2">
      <c r="A333" s="10">
        <v>330</v>
      </c>
      <c r="B333" s="4" t="s">
        <v>661</v>
      </c>
      <c r="C333" s="9" t="s">
        <v>28</v>
      </c>
      <c r="D333" s="4" t="s">
        <v>1070</v>
      </c>
      <c r="E333" s="5" t="s">
        <v>1074</v>
      </c>
      <c r="F333" s="5" t="s">
        <v>1075</v>
      </c>
      <c r="G333" s="5" t="s">
        <v>1076</v>
      </c>
      <c r="H333" s="4" t="s">
        <v>6</v>
      </c>
      <c r="I333" s="10"/>
    </row>
    <row r="334" spans="1:9" ht="51.75" customHeight="1" x14ac:dyDescent="0.2">
      <c r="A334" s="10">
        <v>331</v>
      </c>
      <c r="B334" s="4" t="s">
        <v>662</v>
      </c>
      <c r="C334" s="9" t="s">
        <v>30</v>
      </c>
      <c r="D334" s="4" t="s">
        <v>1070</v>
      </c>
      <c r="E334" s="5" t="s">
        <v>1074</v>
      </c>
      <c r="F334" s="5" t="s">
        <v>1075</v>
      </c>
      <c r="G334" s="5" t="s">
        <v>1076</v>
      </c>
      <c r="H334" s="4" t="s">
        <v>6</v>
      </c>
      <c r="I334" s="10"/>
    </row>
    <row r="335" spans="1:9" ht="37.5" customHeight="1" x14ac:dyDescent="0.2">
      <c r="A335" s="10">
        <v>332</v>
      </c>
      <c r="B335" s="4" t="s">
        <v>663</v>
      </c>
      <c r="C335" s="9" t="s">
        <v>31</v>
      </c>
      <c r="D335" s="4" t="s">
        <v>1070</v>
      </c>
      <c r="E335" s="5" t="s">
        <v>1074</v>
      </c>
      <c r="F335" s="5" t="s">
        <v>1075</v>
      </c>
      <c r="G335" s="5" t="s">
        <v>1076</v>
      </c>
      <c r="H335" s="4" t="s">
        <v>6</v>
      </c>
      <c r="I335" s="10"/>
    </row>
    <row r="336" spans="1:9" ht="55.5" customHeight="1" x14ac:dyDescent="0.2">
      <c r="A336" s="10">
        <v>333</v>
      </c>
      <c r="B336" s="4" t="s">
        <v>666</v>
      </c>
      <c r="C336" s="9" t="s">
        <v>492</v>
      </c>
      <c r="D336" s="4" t="s">
        <v>1070</v>
      </c>
      <c r="E336" s="5" t="s">
        <v>1071</v>
      </c>
      <c r="F336" s="5" t="s">
        <v>1072</v>
      </c>
      <c r="G336" s="5" t="s">
        <v>1073</v>
      </c>
      <c r="H336" s="4" t="s">
        <v>6</v>
      </c>
      <c r="I336" s="10"/>
    </row>
    <row r="337" spans="1:9" ht="37.5" customHeight="1" x14ac:dyDescent="0.2">
      <c r="A337" s="10">
        <v>334</v>
      </c>
      <c r="B337" s="4" t="s">
        <v>664</v>
      </c>
      <c r="C337" s="9" t="s">
        <v>32</v>
      </c>
      <c r="D337" s="5" t="s">
        <v>1095</v>
      </c>
      <c r="E337" s="5" t="s">
        <v>1096</v>
      </c>
      <c r="F337" s="5" t="s">
        <v>29</v>
      </c>
      <c r="G337" s="5" t="s">
        <v>1076</v>
      </c>
      <c r="H337" s="4" t="s">
        <v>803</v>
      </c>
      <c r="I337" s="59" t="s">
        <v>34</v>
      </c>
    </row>
    <row r="338" spans="1:9" ht="37.5" customHeight="1" x14ac:dyDescent="0.2">
      <c r="A338" s="10">
        <v>335</v>
      </c>
      <c r="B338" s="4" t="s">
        <v>665</v>
      </c>
      <c r="C338" s="9" t="s">
        <v>33</v>
      </c>
      <c r="D338" s="5" t="s">
        <v>1095</v>
      </c>
      <c r="E338" s="5" t="s">
        <v>1096</v>
      </c>
      <c r="F338" s="4" t="s">
        <v>29</v>
      </c>
      <c r="G338" s="4" t="s">
        <v>519</v>
      </c>
      <c r="H338" s="4" t="s">
        <v>803</v>
      </c>
      <c r="I338" s="59" t="s">
        <v>34</v>
      </c>
    </row>
    <row r="339" spans="1:9" ht="48.75" customHeight="1" x14ac:dyDescent="0.2">
      <c r="A339" s="10">
        <v>336</v>
      </c>
      <c r="B339" s="4" t="s">
        <v>667</v>
      </c>
      <c r="C339" s="30" t="s">
        <v>284</v>
      </c>
      <c r="D339" s="5" t="s">
        <v>1095</v>
      </c>
      <c r="E339" s="5" t="s">
        <v>1097</v>
      </c>
      <c r="F339" s="4" t="s">
        <v>294</v>
      </c>
      <c r="G339" s="4" t="s">
        <v>521</v>
      </c>
      <c r="H339" s="4" t="s">
        <v>803</v>
      </c>
      <c r="I339" s="10" t="s">
        <v>34</v>
      </c>
    </row>
    <row r="340" spans="1:9" ht="55.5" customHeight="1" x14ac:dyDescent="0.2">
      <c r="A340" s="10">
        <v>337</v>
      </c>
      <c r="B340" s="4" t="s">
        <v>668</v>
      </c>
      <c r="C340" s="30" t="s">
        <v>285</v>
      </c>
      <c r="D340" s="5" t="s">
        <v>1095</v>
      </c>
      <c r="E340" s="5" t="s">
        <v>1097</v>
      </c>
      <c r="F340" s="4" t="s">
        <v>294</v>
      </c>
      <c r="G340" s="4" t="s">
        <v>521</v>
      </c>
      <c r="H340" s="4" t="s">
        <v>803</v>
      </c>
      <c r="I340" s="10" t="s">
        <v>34</v>
      </c>
    </row>
    <row r="341" spans="1:9" ht="45.75" customHeight="1" thickBot="1" x14ac:dyDescent="0.25">
      <c r="A341" s="10">
        <v>338</v>
      </c>
      <c r="B341" s="4" t="s">
        <v>669</v>
      </c>
      <c r="C341" s="30" t="s">
        <v>286</v>
      </c>
      <c r="D341" s="5" t="s">
        <v>1095</v>
      </c>
      <c r="E341" s="5" t="s">
        <v>1097</v>
      </c>
      <c r="F341" s="4" t="s">
        <v>294</v>
      </c>
      <c r="G341" s="4" t="s">
        <v>521</v>
      </c>
      <c r="H341" s="4" t="s">
        <v>803</v>
      </c>
      <c r="I341" s="10" t="s">
        <v>34</v>
      </c>
    </row>
    <row r="342" spans="1:9" ht="45.75" customHeight="1" thickBot="1" x14ac:dyDescent="0.25">
      <c r="A342" s="10">
        <v>339</v>
      </c>
      <c r="B342" s="6">
        <v>1.006391</v>
      </c>
      <c r="C342" s="7" t="s">
        <v>1098</v>
      </c>
      <c r="D342" s="5" t="s">
        <v>1095</v>
      </c>
      <c r="E342" s="5" t="s">
        <v>1097</v>
      </c>
      <c r="F342" s="5" t="s">
        <v>294</v>
      </c>
      <c r="G342" s="5" t="s">
        <v>521</v>
      </c>
      <c r="H342" s="4" t="s">
        <v>803</v>
      </c>
      <c r="I342" s="10"/>
    </row>
    <row r="343" spans="1:9" ht="79.5" customHeight="1" x14ac:dyDescent="0.2">
      <c r="A343" s="10">
        <v>340</v>
      </c>
      <c r="B343" s="4" t="s">
        <v>670</v>
      </c>
      <c r="C343" s="30" t="s">
        <v>287</v>
      </c>
      <c r="D343" s="4" t="s">
        <v>293</v>
      </c>
      <c r="E343" s="5" t="s">
        <v>1097</v>
      </c>
      <c r="F343" s="4" t="s">
        <v>294</v>
      </c>
      <c r="G343" s="4" t="s">
        <v>521</v>
      </c>
      <c r="H343" s="4" t="s">
        <v>803</v>
      </c>
      <c r="I343" s="10" t="s">
        <v>34</v>
      </c>
    </row>
    <row r="344" spans="1:9" ht="73.5" customHeight="1" x14ac:dyDescent="0.2">
      <c r="A344" s="10">
        <v>341</v>
      </c>
      <c r="B344" s="4" t="s">
        <v>671</v>
      </c>
      <c r="C344" s="30" t="s">
        <v>288</v>
      </c>
      <c r="D344" s="4" t="s">
        <v>293</v>
      </c>
      <c r="E344" s="5" t="s">
        <v>1097</v>
      </c>
      <c r="F344" s="4" t="s">
        <v>294</v>
      </c>
      <c r="G344" s="4" t="s">
        <v>521</v>
      </c>
      <c r="H344" s="4" t="s">
        <v>803</v>
      </c>
      <c r="I344" s="10" t="s">
        <v>34</v>
      </c>
    </row>
    <row r="345" spans="1:9" ht="51.75" customHeight="1" x14ac:dyDescent="0.2">
      <c r="A345" s="10">
        <v>342</v>
      </c>
      <c r="B345" s="4" t="s">
        <v>672</v>
      </c>
      <c r="C345" s="30" t="s">
        <v>289</v>
      </c>
      <c r="D345" s="5" t="s">
        <v>1095</v>
      </c>
      <c r="E345" s="5" t="s">
        <v>1097</v>
      </c>
      <c r="F345" s="5" t="s">
        <v>294</v>
      </c>
      <c r="G345" s="5" t="s">
        <v>521</v>
      </c>
      <c r="H345" s="4" t="s">
        <v>803</v>
      </c>
      <c r="I345" s="10" t="s">
        <v>34</v>
      </c>
    </row>
    <row r="346" spans="1:9" ht="54" customHeight="1" x14ac:dyDescent="0.2">
      <c r="A346" s="10">
        <v>343</v>
      </c>
      <c r="B346" s="4" t="s">
        <v>673</v>
      </c>
      <c r="C346" s="30" t="s">
        <v>290</v>
      </c>
      <c r="D346" s="5" t="s">
        <v>1095</v>
      </c>
      <c r="E346" s="5" t="s">
        <v>1097</v>
      </c>
      <c r="F346" s="5" t="s">
        <v>294</v>
      </c>
      <c r="G346" s="5" t="s">
        <v>521</v>
      </c>
      <c r="H346" s="4" t="s">
        <v>803</v>
      </c>
      <c r="I346" s="10" t="s">
        <v>34</v>
      </c>
    </row>
    <row r="347" spans="1:9" ht="54" customHeight="1" x14ac:dyDescent="0.2">
      <c r="A347" s="10">
        <v>344</v>
      </c>
      <c r="B347" s="4" t="s">
        <v>674</v>
      </c>
      <c r="C347" s="30" t="s">
        <v>291</v>
      </c>
      <c r="D347" s="5" t="s">
        <v>1095</v>
      </c>
      <c r="E347" s="5" t="s">
        <v>1097</v>
      </c>
      <c r="F347" s="5" t="s">
        <v>294</v>
      </c>
      <c r="G347" s="5" t="s">
        <v>521</v>
      </c>
      <c r="H347" s="4" t="s">
        <v>803</v>
      </c>
      <c r="I347" s="10" t="s">
        <v>34</v>
      </c>
    </row>
    <row r="348" spans="1:9" ht="53.25" customHeight="1" x14ac:dyDescent="0.2">
      <c r="A348" s="10">
        <v>345</v>
      </c>
      <c r="B348" s="4" t="s">
        <v>675</v>
      </c>
      <c r="C348" s="30" t="s">
        <v>292</v>
      </c>
      <c r="D348" s="5" t="s">
        <v>1095</v>
      </c>
      <c r="E348" s="5" t="s">
        <v>1097</v>
      </c>
      <c r="F348" s="5" t="s">
        <v>294</v>
      </c>
      <c r="G348" s="5" t="s">
        <v>521</v>
      </c>
      <c r="H348" s="4" t="s">
        <v>803</v>
      </c>
      <c r="I348" s="10" t="s">
        <v>34</v>
      </c>
    </row>
    <row r="349" spans="1:9" ht="49.5" customHeight="1" x14ac:dyDescent="0.2">
      <c r="A349" s="10">
        <v>346</v>
      </c>
      <c r="B349" s="4" t="s">
        <v>676</v>
      </c>
      <c r="C349" s="9" t="s">
        <v>380</v>
      </c>
      <c r="D349" s="4" t="s">
        <v>293</v>
      </c>
      <c r="E349" s="5" t="s">
        <v>1096</v>
      </c>
      <c r="F349" s="4" t="s">
        <v>427</v>
      </c>
      <c r="G349" s="4" t="s">
        <v>519</v>
      </c>
      <c r="H349" s="4" t="s">
        <v>6</v>
      </c>
      <c r="I349" s="10" t="s">
        <v>34</v>
      </c>
    </row>
    <row r="350" spans="1:9" ht="56.25" x14ac:dyDescent="0.2">
      <c r="A350" s="10">
        <v>347</v>
      </c>
      <c r="B350" s="4" t="s">
        <v>677</v>
      </c>
      <c r="C350" s="9" t="s">
        <v>381</v>
      </c>
      <c r="D350" s="4" t="s">
        <v>293</v>
      </c>
      <c r="E350" s="5" t="s">
        <v>1096</v>
      </c>
      <c r="F350" s="4" t="s">
        <v>427</v>
      </c>
      <c r="G350" s="4" t="s">
        <v>519</v>
      </c>
      <c r="H350" s="4" t="s">
        <v>6</v>
      </c>
      <c r="I350" s="10" t="s">
        <v>34</v>
      </c>
    </row>
    <row r="351" spans="1:9" ht="56.25" x14ac:dyDescent="0.2">
      <c r="A351" s="10">
        <v>348</v>
      </c>
      <c r="B351" s="4" t="s">
        <v>678</v>
      </c>
      <c r="C351" s="9" t="s">
        <v>481</v>
      </c>
      <c r="D351" s="4" t="s">
        <v>293</v>
      </c>
      <c r="E351" s="5" t="s">
        <v>1096</v>
      </c>
      <c r="F351" s="4" t="s">
        <v>427</v>
      </c>
      <c r="G351" s="4" t="s">
        <v>519</v>
      </c>
      <c r="H351" s="4" t="s">
        <v>6</v>
      </c>
      <c r="I351" s="10" t="s">
        <v>34</v>
      </c>
    </row>
    <row r="352" spans="1:9" ht="56.25" x14ac:dyDescent="0.2">
      <c r="A352" s="10">
        <v>349</v>
      </c>
      <c r="B352" s="4" t="s">
        <v>679</v>
      </c>
      <c r="C352" s="9" t="s">
        <v>382</v>
      </c>
      <c r="D352" s="4" t="s">
        <v>293</v>
      </c>
      <c r="E352" s="5" t="s">
        <v>1096</v>
      </c>
      <c r="F352" s="4" t="s">
        <v>427</v>
      </c>
      <c r="G352" s="4" t="s">
        <v>519</v>
      </c>
      <c r="H352" s="4" t="s">
        <v>6</v>
      </c>
      <c r="I352" s="10" t="s">
        <v>34</v>
      </c>
    </row>
    <row r="353" spans="1:9" ht="56.25" x14ac:dyDescent="0.2">
      <c r="A353" s="10">
        <v>350</v>
      </c>
      <c r="B353" s="4" t="s">
        <v>680</v>
      </c>
      <c r="C353" s="9" t="s">
        <v>383</v>
      </c>
      <c r="D353" s="4" t="s">
        <v>293</v>
      </c>
      <c r="E353" s="5" t="s">
        <v>1096</v>
      </c>
      <c r="F353" s="4" t="s">
        <v>427</v>
      </c>
      <c r="G353" s="4" t="s">
        <v>519</v>
      </c>
      <c r="H353" s="4" t="s">
        <v>6</v>
      </c>
      <c r="I353" s="10" t="s">
        <v>34</v>
      </c>
    </row>
    <row r="354" spans="1:9" ht="37.5" x14ac:dyDescent="0.2">
      <c r="A354" s="10">
        <v>351</v>
      </c>
      <c r="B354" s="4" t="s">
        <v>681</v>
      </c>
      <c r="C354" s="9" t="s">
        <v>256</v>
      </c>
      <c r="D354" s="4" t="s">
        <v>293</v>
      </c>
      <c r="E354" s="5" t="s">
        <v>1096</v>
      </c>
      <c r="F354" s="4" t="s">
        <v>427</v>
      </c>
      <c r="G354" s="4" t="s">
        <v>519</v>
      </c>
      <c r="H354" s="4" t="s">
        <v>6</v>
      </c>
      <c r="I354" s="10"/>
    </row>
    <row r="355" spans="1:9" ht="37.5" x14ac:dyDescent="0.2">
      <c r="A355" s="10">
        <v>352</v>
      </c>
      <c r="B355" s="4" t="s">
        <v>682</v>
      </c>
      <c r="C355" s="9" t="s">
        <v>438</v>
      </c>
      <c r="D355" s="4" t="s">
        <v>293</v>
      </c>
      <c r="E355" s="5" t="s">
        <v>1096</v>
      </c>
      <c r="F355" s="4" t="s">
        <v>427</v>
      </c>
      <c r="G355" s="4" t="s">
        <v>519</v>
      </c>
      <c r="H355" s="4" t="s">
        <v>6</v>
      </c>
      <c r="I355" s="10"/>
    </row>
    <row r="356" spans="1:9" ht="37.5" x14ac:dyDescent="0.2">
      <c r="A356" s="10">
        <v>353</v>
      </c>
      <c r="B356" s="4" t="s">
        <v>683</v>
      </c>
      <c r="C356" s="9" t="s">
        <v>439</v>
      </c>
      <c r="D356" s="4" t="s">
        <v>293</v>
      </c>
      <c r="E356" s="5" t="s">
        <v>1096</v>
      </c>
      <c r="F356" s="4" t="s">
        <v>427</v>
      </c>
      <c r="G356" s="4" t="s">
        <v>519</v>
      </c>
      <c r="H356" s="4" t="s">
        <v>6</v>
      </c>
      <c r="I356" s="10"/>
    </row>
    <row r="357" spans="1:9" ht="37.5" x14ac:dyDescent="0.2">
      <c r="A357" s="10">
        <v>354</v>
      </c>
      <c r="B357" s="4" t="s">
        <v>684</v>
      </c>
      <c r="C357" s="9" t="s">
        <v>440</v>
      </c>
      <c r="D357" s="4" t="s">
        <v>293</v>
      </c>
      <c r="E357" s="5" t="s">
        <v>1096</v>
      </c>
      <c r="F357" s="4" t="s">
        <v>427</v>
      </c>
      <c r="G357" s="4" t="s">
        <v>519</v>
      </c>
      <c r="H357" s="4" t="s">
        <v>6</v>
      </c>
      <c r="I357" s="10"/>
    </row>
    <row r="358" spans="1:9" ht="122.25" customHeight="1" x14ac:dyDescent="0.2">
      <c r="A358" s="10">
        <v>355</v>
      </c>
      <c r="B358" s="4" t="s">
        <v>685</v>
      </c>
      <c r="C358" s="9" t="s">
        <v>441</v>
      </c>
      <c r="D358" s="4" t="s">
        <v>293</v>
      </c>
      <c r="E358" s="5" t="s">
        <v>1096</v>
      </c>
      <c r="F358" s="4" t="s">
        <v>427</v>
      </c>
      <c r="G358" s="4" t="s">
        <v>519</v>
      </c>
      <c r="H358" s="4" t="s">
        <v>6</v>
      </c>
      <c r="I358" s="10"/>
    </row>
    <row r="359" spans="1:9" ht="115.5" customHeight="1" x14ac:dyDescent="0.2">
      <c r="A359" s="10">
        <v>356</v>
      </c>
      <c r="B359" s="4" t="s">
        <v>686</v>
      </c>
      <c r="C359" s="9" t="s">
        <v>254</v>
      </c>
      <c r="D359" s="4" t="s">
        <v>255</v>
      </c>
      <c r="E359" s="5" t="s">
        <v>1096</v>
      </c>
      <c r="F359" s="4" t="s">
        <v>427</v>
      </c>
      <c r="G359" s="4" t="s">
        <v>519</v>
      </c>
      <c r="H359" s="4" t="s">
        <v>6</v>
      </c>
      <c r="I359" s="10"/>
    </row>
    <row r="360" spans="1:9" ht="76.5" customHeight="1" x14ac:dyDescent="0.2">
      <c r="A360" s="10">
        <v>357</v>
      </c>
      <c r="B360" s="4" t="s">
        <v>687</v>
      </c>
      <c r="C360" s="9" t="s">
        <v>449</v>
      </c>
      <c r="D360" s="4" t="s">
        <v>257</v>
      </c>
      <c r="E360" s="10"/>
      <c r="F360" s="4" t="s">
        <v>429</v>
      </c>
      <c r="G360" s="4" t="s">
        <v>520</v>
      </c>
      <c r="H360" s="4" t="s">
        <v>6</v>
      </c>
      <c r="I360" s="10"/>
    </row>
    <row r="361" spans="1:9" ht="90" customHeight="1" x14ac:dyDescent="0.2">
      <c r="A361" s="10">
        <v>358</v>
      </c>
      <c r="B361" s="4" t="s">
        <v>688</v>
      </c>
      <c r="C361" s="9" t="s">
        <v>450</v>
      </c>
      <c r="D361" s="4" t="s">
        <v>257</v>
      </c>
      <c r="E361" s="10"/>
      <c r="F361" s="4" t="s">
        <v>429</v>
      </c>
      <c r="G361" s="4" t="s">
        <v>520</v>
      </c>
      <c r="H361" s="4" t="s">
        <v>6</v>
      </c>
      <c r="I361" s="10" t="s">
        <v>259</v>
      </c>
    </row>
    <row r="362" spans="1:9" s="19" customFormat="1" ht="112.5" x14ac:dyDescent="0.2">
      <c r="A362" s="10">
        <v>359</v>
      </c>
      <c r="B362" s="4">
        <v>1.0148489999999999</v>
      </c>
      <c r="C362" s="9" t="s">
        <v>837</v>
      </c>
      <c r="D362" s="4" t="s">
        <v>257</v>
      </c>
      <c r="E362" s="5" t="s">
        <v>1037</v>
      </c>
      <c r="F362" s="4" t="s">
        <v>836</v>
      </c>
      <c r="G362" s="4" t="s">
        <v>869</v>
      </c>
      <c r="H362" s="4" t="s">
        <v>6</v>
      </c>
      <c r="I362" s="10"/>
    </row>
    <row r="363" spans="1:9" s="19" customFormat="1" ht="112.5" x14ac:dyDescent="0.2">
      <c r="A363" s="10">
        <v>360</v>
      </c>
      <c r="B363" s="27" t="s">
        <v>870</v>
      </c>
      <c r="C363" s="9" t="s">
        <v>838</v>
      </c>
      <c r="D363" s="4" t="s">
        <v>257</v>
      </c>
      <c r="E363" s="5" t="s">
        <v>1037</v>
      </c>
      <c r="F363" s="4" t="s">
        <v>836</v>
      </c>
      <c r="G363" s="4" t="s">
        <v>869</v>
      </c>
      <c r="H363" s="4" t="s">
        <v>6</v>
      </c>
      <c r="I363" s="10"/>
    </row>
    <row r="364" spans="1:9" s="19" customFormat="1" ht="131.25" x14ac:dyDescent="0.2">
      <c r="A364" s="10">
        <v>361</v>
      </c>
      <c r="B364" s="4">
        <v>1.0148509999999999</v>
      </c>
      <c r="C364" s="9" t="s">
        <v>839</v>
      </c>
      <c r="D364" s="4" t="s">
        <v>257</v>
      </c>
      <c r="E364" s="5" t="s">
        <v>1037</v>
      </c>
      <c r="F364" s="4" t="s">
        <v>836</v>
      </c>
      <c r="G364" s="4" t="s">
        <v>869</v>
      </c>
      <c r="H364" s="4" t="s">
        <v>6</v>
      </c>
      <c r="I364" s="10"/>
    </row>
    <row r="365" spans="1:9" s="19" customFormat="1" ht="75" x14ac:dyDescent="0.2">
      <c r="A365" s="10">
        <v>362</v>
      </c>
      <c r="B365" s="4">
        <v>1.0148520000000001</v>
      </c>
      <c r="C365" s="9" t="s">
        <v>840</v>
      </c>
      <c r="D365" s="4" t="s">
        <v>257</v>
      </c>
      <c r="E365" s="5" t="s">
        <v>1037</v>
      </c>
      <c r="F365" s="4" t="s">
        <v>836</v>
      </c>
      <c r="G365" s="4" t="s">
        <v>869</v>
      </c>
      <c r="H365" s="4" t="s">
        <v>6</v>
      </c>
      <c r="I365" s="10"/>
    </row>
    <row r="366" spans="1:9" s="19" customFormat="1" ht="93.75" x14ac:dyDescent="0.2">
      <c r="A366" s="10">
        <v>363</v>
      </c>
      <c r="B366" s="4">
        <v>1.014853</v>
      </c>
      <c r="C366" s="9" t="s">
        <v>841</v>
      </c>
      <c r="D366" s="4" t="s">
        <v>257</v>
      </c>
      <c r="E366" s="5" t="s">
        <v>1037</v>
      </c>
      <c r="F366" s="4" t="s">
        <v>836</v>
      </c>
      <c r="G366" s="4" t="s">
        <v>869</v>
      </c>
      <c r="H366" s="4" t="s">
        <v>6</v>
      </c>
      <c r="I366" s="10"/>
    </row>
    <row r="367" spans="1:9" s="19" customFormat="1" ht="112.5" x14ac:dyDescent="0.2">
      <c r="A367" s="10">
        <v>364</v>
      </c>
      <c r="B367" s="4">
        <v>1.0148539999999999</v>
      </c>
      <c r="C367" s="9" t="s">
        <v>842</v>
      </c>
      <c r="D367" s="4" t="s">
        <v>257</v>
      </c>
      <c r="E367" s="5" t="s">
        <v>1037</v>
      </c>
      <c r="F367" s="4" t="s">
        <v>836</v>
      </c>
      <c r="G367" s="4" t="s">
        <v>869</v>
      </c>
      <c r="H367" s="4" t="s">
        <v>6</v>
      </c>
      <c r="I367" s="10"/>
    </row>
    <row r="368" spans="1:9" s="19" customFormat="1" ht="93.75" x14ac:dyDescent="0.2">
      <c r="A368" s="10">
        <v>365</v>
      </c>
      <c r="B368" s="4">
        <v>1.014859</v>
      </c>
      <c r="C368" s="9" t="s">
        <v>843</v>
      </c>
      <c r="D368" s="4" t="s">
        <v>257</v>
      </c>
      <c r="E368" s="5" t="s">
        <v>1037</v>
      </c>
      <c r="F368" s="4" t="s">
        <v>836</v>
      </c>
      <c r="G368" s="4" t="s">
        <v>869</v>
      </c>
      <c r="H368" s="4" t="s">
        <v>6</v>
      </c>
      <c r="I368" s="10"/>
    </row>
    <row r="369" spans="1:9" s="19" customFormat="1" ht="75" x14ac:dyDescent="0.2">
      <c r="A369" s="10">
        <v>366</v>
      </c>
      <c r="B369" s="27" t="s">
        <v>845</v>
      </c>
      <c r="C369" s="9" t="s">
        <v>844</v>
      </c>
      <c r="D369" s="4" t="s">
        <v>257</v>
      </c>
      <c r="E369" s="5" t="s">
        <v>1037</v>
      </c>
      <c r="F369" s="4" t="s">
        <v>836</v>
      </c>
      <c r="G369" s="4" t="s">
        <v>869</v>
      </c>
      <c r="H369" s="4" t="s">
        <v>6</v>
      </c>
      <c r="I369" s="10"/>
    </row>
    <row r="370" spans="1:9" s="19" customFormat="1" ht="56.25" x14ac:dyDescent="0.2">
      <c r="A370" s="10">
        <v>367</v>
      </c>
      <c r="B370" s="27">
        <v>1.0148619999999999</v>
      </c>
      <c r="C370" s="9" t="s">
        <v>846</v>
      </c>
      <c r="D370" s="4" t="s">
        <v>257</v>
      </c>
      <c r="E370" s="5" t="s">
        <v>1037</v>
      </c>
      <c r="F370" s="4" t="s">
        <v>836</v>
      </c>
      <c r="G370" s="4" t="s">
        <v>869</v>
      </c>
      <c r="H370" s="4" t="s">
        <v>6</v>
      </c>
      <c r="I370" s="10"/>
    </row>
    <row r="371" spans="1:9" s="19" customFormat="1" ht="112.5" x14ac:dyDescent="0.2">
      <c r="A371" s="10">
        <v>368</v>
      </c>
      <c r="B371" s="27">
        <v>1.0148630000000001</v>
      </c>
      <c r="C371" s="9" t="s">
        <v>847</v>
      </c>
      <c r="D371" s="4" t="s">
        <v>257</v>
      </c>
      <c r="E371" s="5" t="s">
        <v>1037</v>
      </c>
      <c r="F371" s="4" t="s">
        <v>836</v>
      </c>
      <c r="G371" s="4" t="s">
        <v>869</v>
      </c>
      <c r="H371" s="4" t="s">
        <v>6</v>
      </c>
      <c r="I371" s="10"/>
    </row>
    <row r="372" spans="1:9" s="19" customFormat="1" ht="131.25" x14ac:dyDescent="0.2">
      <c r="A372" s="10">
        <v>369</v>
      </c>
      <c r="B372" s="27">
        <v>1.014864</v>
      </c>
      <c r="C372" s="9" t="s">
        <v>848</v>
      </c>
      <c r="D372" s="4" t="s">
        <v>257</v>
      </c>
      <c r="E372" s="5" t="s">
        <v>1037</v>
      </c>
      <c r="F372" s="4" t="s">
        <v>836</v>
      </c>
      <c r="G372" s="4" t="s">
        <v>869</v>
      </c>
      <c r="H372" s="4" t="s">
        <v>6</v>
      </c>
      <c r="I372" s="10"/>
    </row>
    <row r="373" spans="1:9" s="19" customFormat="1" ht="75" x14ac:dyDescent="0.2">
      <c r="A373" s="10">
        <v>370</v>
      </c>
      <c r="B373" s="27">
        <v>1.0148649999999999</v>
      </c>
      <c r="C373" s="9" t="s">
        <v>849</v>
      </c>
      <c r="D373" s="4" t="s">
        <v>257</v>
      </c>
      <c r="E373" s="5" t="s">
        <v>1037</v>
      </c>
      <c r="F373" s="4" t="s">
        <v>836</v>
      </c>
      <c r="G373" s="4" t="s">
        <v>869</v>
      </c>
      <c r="H373" s="4" t="s">
        <v>6</v>
      </c>
      <c r="I373" s="10"/>
    </row>
    <row r="374" spans="1:9" s="19" customFormat="1" ht="75" x14ac:dyDescent="0.2">
      <c r="A374" s="10">
        <v>371</v>
      </c>
      <c r="B374" s="27">
        <v>1.0034460000000001</v>
      </c>
      <c r="C374" s="9" t="s">
        <v>850</v>
      </c>
      <c r="D374" s="4" t="s">
        <v>257</v>
      </c>
      <c r="E374" s="5" t="s">
        <v>1037</v>
      </c>
      <c r="F374" s="4" t="s">
        <v>836</v>
      </c>
      <c r="G374" s="4" t="s">
        <v>869</v>
      </c>
      <c r="H374" s="4" t="s">
        <v>6</v>
      </c>
      <c r="I374" s="10" t="s">
        <v>259</v>
      </c>
    </row>
    <row r="375" spans="1:9" s="19" customFormat="1" ht="56.25" x14ac:dyDescent="0.2">
      <c r="A375" s="10">
        <v>372</v>
      </c>
      <c r="B375" s="27" t="s">
        <v>851</v>
      </c>
      <c r="C375" s="9" t="s">
        <v>448</v>
      </c>
      <c r="D375" s="4" t="s">
        <v>257</v>
      </c>
      <c r="E375" s="5" t="s">
        <v>1037</v>
      </c>
      <c r="F375" s="4" t="s">
        <v>836</v>
      </c>
      <c r="G375" s="4" t="s">
        <v>869</v>
      </c>
      <c r="H375" s="4" t="s">
        <v>6</v>
      </c>
      <c r="I375" s="10"/>
    </row>
    <row r="376" spans="1:9" s="19" customFormat="1" ht="112.5" x14ac:dyDescent="0.2">
      <c r="A376" s="10">
        <v>373</v>
      </c>
      <c r="B376" s="27">
        <v>2.0016210000000001</v>
      </c>
      <c r="C376" s="9" t="s">
        <v>852</v>
      </c>
      <c r="D376" s="4" t="s">
        <v>257</v>
      </c>
      <c r="E376" s="5" t="s">
        <v>1037</v>
      </c>
      <c r="F376" s="4" t="s">
        <v>836</v>
      </c>
      <c r="G376" s="4" t="s">
        <v>869</v>
      </c>
      <c r="H376" s="4" t="s">
        <v>6</v>
      </c>
      <c r="I376" s="10"/>
    </row>
    <row r="377" spans="1:9" s="19" customFormat="1" ht="75" x14ac:dyDescent="0.2">
      <c r="A377" s="10">
        <v>374</v>
      </c>
      <c r="B377" s="27">
        <v>1.003347</v>
      </c>
      <c r="C377" s="9" t="s">
        <v>853</v>
      </c>
      <c r="D377" s="4" t="s">
        <v>257</v>
      </c>
      <c r="E377" s="5" t="s">
        <v>1037</v>
      </c>
      <c r="F377" s="4" t="s">
        <v>836</v>
      </c>
      <c r="G377" s="4" t="s">
        <v>869</v>
      </c>
      <c r="H377" s="4" t="s">
        <v>6</v>
      </c>
      <c r="I377" s="10" t="s">
        <v>259</v>
      </c>
    </row>
    <row r="378" spans="1:9" s="19" customFormat="1" ht="75" x14ac:dyDescent="0.2">
      <c r="A378" s="10">
        <v>375</v>
      </c>
      <c r="B378" s="27">
        <v>1.003471</v>
      </c>
      <c r="C378" s="9" t="s">
        <v>854</v>
      </c>
      <c r="D378" s="4" t="s">
        <v>257</v>
      </c>
      <c r="E378" s="5" t="s">
        <v>1037</v>
      </c>
      <c r="F378" s="4" t="s">
        <v>836</v>
      </c>
      <c r="G378" s="4" t="s">
        <v>869</v>
      </c>
      <c r="H378" s="4" t="s">
        <v>6</v>
      </c>
      <c r="I378" s="10" t="s">
        <v>259</v>
      </c>
    </row>
    <row r="379" spans="1:9" s="19" customFormat="1" ht="56.25" x14ac:dyDescent="0.2">
      <c r="A379" s="10">
        <v>376</v>
      </c>
      <c r="B379" s="27">
        <v>1.014848</v>
      </c>
      <c r="C379" s="9" t="s">
        <v>855</v>
      </c>
      <c r="D379" s="4" t="s">
        <v>257</v>
      </c>
      <c r="E379" s="5" t="s">
        <v>1037</v>
      </c>
      <c r="F379" s="4" t="s">
        <v>836</v>
      </c>
      <c r="G379" s="4" t="s">
        <v>869</v>
      </c>
      <c r="H379" s="4" t="s">
        <v>6</v>
      </c>
      <c r="I379" s="10"/>
    </row>
    <row r="380" spans="1:9" ht="56.25" x14ac:dyDescent="0.2">
      <c r="A380" s="10">
        <v>377</v>
      </c>
      <c r="B380" s="4" t="s">
        <v>689</v>
      </c>
      <c r="C380" s="9" t="s">
        <v>412</v>
      </c>
      <c r="D380" s="4" t="s">
        <v>260</v>
      </c>
      <c r="E380" s="5" t="s">
        <v>1047</v>
      </c>
      <c r="F380" s="5" t="s">
        <v>1058</v>
      </c>
      <c r="G380" s="5" t="s">
        <v>1061</v>
      </c>
      <c r="H380" s="4" t="s">
        <v>6</v>
      </c>
      <c r="I380" s="10" t="s">
        <v>258</v>
      </c>
    </row>
    <row r="381" spans="1:9" ht="56.25" x14ac:dyDescent="0.2">
      <c r="A381" s="10">
        <v>378</v>
      </c>
      <c r="B381" s="4" t="s">
        <v>690</v>
      </c>
      <c r="C381" s="9" t="s">
        <v>453</v>
      </c>
      <c r="D381" s="4" t="s">
        <v>260</v>
      </c>
      <c r="E381" s="26" t="s">
        <v>1156</v>
      </c>
      <c r="F381" s="5" t="s">
        <v>1055</v>
      </c>
      <c r="G381" s="5" t="s">
        <v>1060</v>
      </c>
      <c r="H381" s="4" t="s">
        <v>6</v>
      </c>
      <c r="I381" s="10" t="s">
        <v>258</v>
      </c>
    </row>
    <row r="382" spans="1:9" ht="63" customHeight="1" x14ac:dyDescent="0.2">
      <c r="A382" s="10">
        <v>379</v>
      </c>
      <c r="B382" s="4" t="s">
        <v>691</v>
      </c>
      <c r="C382" s="9" t="s">
        <v>384</v>
      </c>
      <c r="D382" s="4" t="s">
        <v>150</v>
      </c>
      <c r="E382" s="4" t="s">
        <v>1015</v>
      </c>
      <c r="F382" s="4" t="s">
        <v>1001</v>
      </c>
      <c r="G382" s="4" t="s">
        <v>1002</v>
      </c>
      <c r="H382" s="4" t="s">
        <v>6</v>
      </c>
      <c r="I382" s="10"/>
    </row>
    <row r="383" spans="1:9" ht="42" customHeight="1" x14ac:dyDescent="0.2">
      <c r="A383" s="10">
        <v>380</v>
      </c>
      <c r="B383" s="4" t="s">
        <v>692</v>
      </c>
      <c r="C383" s="9" t="s">
        <v>385</v>
      </c>
      <c r="D383" s="4" t="s">
        <v>150</v>
      </c>
      <c r="E383" s="4" t="s">
        <v>1015</v>
      </c>
      <c r="F383" s="4" t="s">
        <v>1001</v>
      </c>
      <c r="G383" s="4" t="s">
        <v>1002</v>
      </c>
      <c r="H383" s="4" t="s">
        <v>6</v>
      </c>
      <c r="I383" s="10"/>
    </row>
    <row r="384" spans="1:9" ht="126.75" customHeight="1" x14ac:dyDescent="0.2">
      <c r="A384" s="10">
        <v>381</v>
      </c>
      <c r="B384" s="4" t="s">
        <v>693</v>
      </c>
      <c r="C384" s="9" t="s">
        <v>487</v>
      </c>
      <c r="D384" s="4" t="s">
        <v>150</v>
      </c>
      <c r="E384" s="4" t="s">
        <v>1015</v>
      </c>
      <c r="F384" s="4" t="s">
        <v>1001</v>
      </c>
      <c r="G384" s="4" t="s">
        <v>1039</v>
      </c>
      <c r="H384" s="4" t="s">
        <v>6</v>
      </c>
      <c r="I384" s="10"/>
    </row>
    <row r="385" spans="1:9" ht="113.25" customHeight="1" x14ac:dyDescent="0.2">
      <c r="A385" s="10">
        <v>382</v>
      </c>
      <c r="B385" s="4" t="s">
        <v>694</v>
      </c>
      <c r="C385" s="9" t="s">
        <v>486</v>
      </c>
      <c r="D385" s="4" t="s">
        <v>150</v>
      </c>
      <c r="E385" s="4" t="s">
        <v>1015</v>
      </c>
      <c r="F385" s="4" t="s">
        <v>1016</v>
      </c>
      <c r="G385" s="4" t="s">
        <v>1002</v>
      </c>
      <c r="H385" s="4" t="s">
        <v>6</v>
      </c>
      <c r="I385" s="10"/>
    </row>
    <row r="386" spans="1:9" ht="93.75" customHeight="1" x14ac:dyDescent="0.2">
      <c r="A386" s="10">
        <v>383</v>
      </c>
      <c r="B386" s="4" t="s">
        <v>695</v>
      </c>
      <c r="C386" s="9" t="s">
        <v>147</v>
      </c>
      <c r="D386" s="4" t="s">
        <v>150</v>
      </c>
      <c r="E386" s="4" t="s">
        <v>1015</v>
      </c>
      <c r="F386" s="4" t="s">
        <v>1001</v>
      </c>
      <c r="G386" s="4" t="s">
        <v>1002</v>
      </c>
      <c r="H386" s="4" t="s">
        <v>6</v>
      </c>
      <c r="I386" s="10"/>
    </row>
    <row r="387" spans="1:9" ht="46.5" customHeight="1" x14ac:dyDescent="0.2">
      <c r="A387" s="10">
        <v>384</v>
      </c>
      <c r="B387" s="3">
        <v>1.0139670000000001</v>
      </c>
      <c r="C387" s="9" t="s">
        <v>387</v>
      </c>
      <c r="D387" s="4" t="s">
        <v>150</v>
      </c>
      <c r="E387" s="4" t="s">
        <v>1000</v>
      </c>
      <c r="F387" s="4" t="s">
        <v>1001</v>
      </c>
      <c r="G387" s="4" t="s">
        <v>1002</v>
      </c>
      <c r="H387" s="4" t="s">
        <v>6</v>
      </c>
      <c r="I387" s="10"/>
    </row>
    <row r="388" spans="1:9" ht="43.5" customHeight="1" x14ac:dyDescent="0.2">
      <c r="A388" s="10">
        <v>385</v>
      </c>
      <c r="B388" s="4" t="s">
        <v>696</v>
      </c>
      <c r="C388" s="9" t="s">
        <v>388</v>
      </c>
      <c r="D388" s="4" t="s">
        <v>150</v>
      </c>
      <c r="E388" s="4" t="s">
        <v>1000</v>
      </c>
      <c r="F388" s="4" t="s">
        <v>1001</v>
      </c>
      <c r="G388" s="4" t="s">
        <v>1002</v>
      </c>
      <c r="H388" s="4" t="s">
        <v>6</v>
      </c>
      <c r="I388" s="10"/>
    </row>
    <row r="389" spans="1:9" ht="190.5" customHeight="1" x14ac:dyDescent="0.2">
      <c r="A389" s="10">
        <v>386</v>
      </c>
      <c r="B389" s="4" t="s">
        <v>697</v>
      </c>
      <c r="C389" s="9" t="s">
        <v>442</v>
      </c>
      <c r="D389" s="4" t="s">
        <v>150</v>
      </c>
      <c r="E389" s="4" t="s">
        <v>1015</v>
      </c>
      <c r="F389" s="4" t="s">
        <v>1016</v>
      </c>
      <c r="G389" s="4" t="s">
        <v>1002</v>
      </c>
      <c r="H389" s="4" t="s">
        <v>6</v>
      </c>
      <c r="I389" s="10"/>
    </row>
    <row r="390" spans="1:9" ht="46.5" customHeight="1" x14ac:dyDescent="0.2">
      <c r="A390" s="10">
        <v>387</v>
      </c>
      <c r="B390" s="4" t="s">
        <v>698</v>
      </c>
      <c r="C390" s="9" t="s">
        <v>386</v>
      </c>
      <c r="D390" s="4" t="s">
        <v>150</v>
      </c>
      <c r="E390" s="4" t="s">
        <v>1015</v>
      </c>
      <c r="F390" s="4" t="s">
        <v>1016</v>
      </c>
      <c r="G390" s="4" t="s">
        <v>1002</v>
      </c>
      <c r="H390" s="4" t="s">
        <v>6</v>
      </c>
      <c r="I390" s="10"/>
    </row>
    <row r="391" spans="1:9" ht="137.25" customHeight="1" x14ac:dyDescent="0.2">
      <c r="A391" s="10">
        <v>388</v>
      </c>
      <c r="B391" s="4" t="s">
        <v>699</v>
      </c>
      <c r="C391" s="9" t="s">
        <v>488</v>
      </c>
      <c r="D391" s="4" t="s">
        <v>150</v>
      </c>
      <c r="E391" s="4" t="s">
        <v>1015</v>
      </c>
      <c r="F391" s="4" t="s">
        <v>510</v>
      </c>
      <c r="G391" s="4" t="s">
        <v>759</v>
      </c>
      <c r="H391" s="4" t="s">
        <v>6</v>
      </c>
      <c r="I391" s="10"/>
    </row>
    <row r="392" spans="1:9" ht="132" customHeight="1" x14ac:dyDescent="0.2">
      <c r="A392" s="10">
        <v>389</v>
      </c>
      <c r="B392" s="4" t="s">
        <v>700</v>
      </c>
      <c r="C392" s="9" t="s">
        <v>149</v>
      </c>
      <c r="D392" s="4" t="s">
        <v>150</v>
      </c>
      <c r="E392" s="4" t="s">
        <v>1015</v>
      </c>
      <c r="F392" s="4" t="s">
        <v>510</v>
      </c>
      <c r="G392" s="4" t="s">
        <v>759</v>
      </c>
      <c r="H392" s="4" t="s">
        <v>6</v>
      </c>
      <c r="I392" s="10"/>
    </row>
    <row r="393" spans="1:9" ht="383.25" customHeight="1" x14ac:dyDescent="0.2">
      <c r="A393" s="10">
        <v>390</v>
      </c>
      <c r="B393" s="4" t="s">
        <v>701</v>
      </c>
      <c r="C393" s="9" t="s">
        <v>443</v>
      </c>
      <c r="D393" s="4" t="s">
        <v>150</v>
      </c>
      <c r="E393" s="4" t="s">
        <v>1015</v>
      </c>
      <c r="F393" s="4" t="s">
        <v>510</v>
      </c>
      <c r="G393" s="4" t="s">
        <v>759</v>
      </c>
      <c r="H393" s="4" t="s">
        <v>6</v>
      </c>
      <c r="I393" s="10"/>
    </row>
    <row r="394" spans="1:9" ht="112.5" customHeight="1" x14ac:dyDescent="0.2">
      <c r="A394" s="10">
        <v>391</v>
      </c>
      <c r="B394" s="4" t="s">
        <v>760</v>
      </c>
      <c r="C394" s="9" t="s">
        <v>148</v>
      </c>
      <c r="D394" s="4" t="s">
        <v>150</v>
      </c>
      <c r="E394" s="4" t="s">
        <v>1015</v>
      </c>
      <c r="F394" s="4" t="s">
        <v>510</v>
      </c>
      <c r="G394" s="4" t="s">
        <v>759</v>
      </c>
      <c r="H394" s="4" t="s">
        <v>6</v>
      </c>
      <c r="I394" s="10"/>
    </row>
    <row r="395" spans="1:9" ht="69.75" customHeight="1" x14ac:dyDescent="0.2">
      <c r="A395" s="10">
        <v>392</v>
      </c>
      <c r="B395" s="4" t="s">
        <v>761</v>
      </c>
      <c r="C395" s="9" t="s">
        <v>444</v>
      </c>
      <c r="D395" s="4" t="s">
        <v>150</v>
      </c>
      <c r="E395" s="4" t="s">
        <v>1015</v>
      </c>
      <c r="F395" s="4" t="s">
        <v>1016</v>
      </c>
      <c r="G395" s="4" t="s">
        <v>1002</v>
      </c>
      <c r="H395" s="4" t="s">
        <v>6</v>
      </c>
      <c r="I395" s="10"/>
    </row>
    <row r="396" spans="1:9" ht="78" customHeight="1" x14ac:dyDescent="0.2">
      <c r="A396" s="10">
        <v>393</v>
      </c>
      <c r="B396" s="61">
        <v>1.0139450000000001</v>
      </c>
      <c r="C396" s="9" t="s">
        <v>509</v>
      </c>
      <c r="D396" s="4" t="s">
        <v>150</v>
      </c>
      <c r="E396" s="4" t="s">
        <v>1015</v>
      </c>
      <c r="F396" s="4" t="s">
        <v>510</v>
      </c>
      <c r="G396" s="4" t="s">
        <v>759</v>
      </c>
      <c r="H396" s="4" t="s">
        <v>6</v>
      </c>
      <c r="I396" s="10"/>
    </row>
    <row r="397" spans="1:9" ht="37.5" customHeight="1" thickBot="1" x14ac:dyDescent="0.25">
      <c r="A397" s="10">
        <v>394</v>
      </c>
      <c r="B397" s="4" t="s">
        <v>702</v>
      </c>
      <c r="C397" s="9" t="s">
        <v>46</v>
      </c>
      <c r="D397" s="4" t="s">
        <v>45</v>
      </c>
      <c r="E397" s="5" t="s">
        <v>1113</v>
      </c>
      <c r="F397" s="5" t="s">
        <v>1114</v>
      </c>
      <c r="G397" s="5" t="s">
        <v>1115</v>
      </c>
      <c r="H397" s="4" t="s">
        <v>6</v>
      </c>
      <c r="I397" s="10"/>
    </row>
    <row r="398" spans="1:9" ht="37.5" customHeight="1" thickBot="1" x14ac:dyDescent="0.25">
      <c r="A398" s="10">
        <v>395</v>
      </c>
      <c r="B398" s="6">
        <v>1.014632</v>
      </c>
      <c r="C398" s="7" t="s">
        <v>1109</v>
      </c>
      <c r="D398" s="5" t="s">
        <v>1110</v>
      </c>
      <c r="E398" s="5" t="s">
        <v>1111</v>
      </c>
      <c r="F398" s="5" t="s">
        <v>1112</v>
      </c>
      <c r="G398" s="4"/>
      <c r="H398" s="5" t="s">
        <v>803</v>
      </c>
      <c r="I398" s="10"/>
    </row>
    <row r="399" spans="1:9" s="19" customFormat="1" ht="132" customHeight="1" x14ac:dyDescent="0.2">
      <c r="A399" s="31">
        <v>396</v>
      </c>
      <c r="B399" s="32" t="s">
        <v>703</v>
      </c>
      <c r="C399" s="33" t="s">
        <v>175</v>
      </c>
      <c r="D399" s="32" t="s">
        <v>177</v>
      </c>
      <c r="E399" s="11" t="s">
        <v>1107</v>
      </c>
      <c r="F399" s="4" t="s">
        <v>1159</v>
      </c>
      <c r="G399" s="4" t="s">
        <v>524</v>
      </c>
      <c r="H399" s="4" t="s">
        <v>189</v>
      </c>
      <c r="I399" s="10"/>
    </row>
    <row r="400" spans="1:9" s="19" customFormat="1" ht="144.75" customHeight="1" x14ac:dyDescent="0.2">
      <c r="A400" s="10">
        <v>397</v>
      </c>
      <c r="B400" s="4" t="s">
        <v>704</v>
      </c>
      <c r="C400" s="10" t="s">
        <v>174</v>
      </c>
      <c r="D400" s="4" t="s">
        <v>177</v>
      </c>
      <c r="E400" s="5" t="s">
        <v>1107</v>
      </c>
      <c r="F400" s="4" t="s">
        <v>1159</v>
      </c>
      <c r="G400" s="4" t="s">
        <v>524</v>
      </c>
      <c r="H400" s="4" t="s">
        <v>189</v>
      </c>
      <c r="I400" s="10"/>
    </row>
    <row r="401" spans="1:9" s="19" customFormat="1" ht="123.75" customHeight="1" x14ac:dyDescent="0.2">
      <c r="A401" s="10">
        <v>398</v>
      </c>
      <c r="B401" s="4" t="s">
        <v>705</v>
      </c>
      <c r="C401" s="10" t="s">
        <v>445</v>
      </c>
      <c r="D401" s="4" t="s">
        <v>177</v>
      </c>
      <c r="E401" s="5" t="s">
        <v>1107</v>
      </c>
      <c r="F401" s="4" t="s">
        <v>1159</v>
      </c>
      <c r="G401" s="4" t="s">
        <v>524</v>
      </c>
      <c r="H401" s="4" t="s">
        <v>189</v>
      </c>
      <c r="I401" s="10"/>
    </row>
    <row r="402" spans="1:9" s="19" customFormat="1" ht="146.25" customHeight="1" x14ac:dyDescent="0.2">
      <c r="A402" s="35">
        <v>399</v>
      </c>
      <c r="B402" s="36" t="s">
        <v>706</v>
      </c>
      <c r="C402" s="35" t="s">
        <v>176</v>
      </c>
      <c r="D402" s="36" t="s">
        <v>177</v>
      </c>
      <c r="E402" s="12" t="s">
        <v>1107</v>
      </c>
      <c r="F402" s="4" t="s">
        <v>1159</v>
      </c>
      <c r="G402" s="4" t="s">
        <v>524</v>
      </c>
      <c r="H402" s="4" t="s">
        <v>189</v>
      </c>
      <c r="I402" s="10"/>
    </row>
    <row r="403" spans="1:9" s="19" customFormat="1" ht="141" customHeight="1" x14ac:dyDescent="0.2">
      <c r="A403" s="10">
        <v>400</v>
      </c>
      <c r="B403" s="4" t="s">
        <v>707</v>
      </c>
      <c r="C403" s="9" t="s">
        <v>178</v>
      </c>
      <c r="D403" s="4" t="s">
        <v>177</v>
      </c>
      <c r="E403" s="5" t="s">
        <v>1107</v>
      </c>
      <c r="F403" s="4" t="s">
        <v>1159</v>
      </c>
      <c r="G403" s="4" t="s">
        <v>524</v>
      </c>
      <c r="H403" s="4" t="s">
        <v>189</v>
      </c>
      <c r="I403" s="10"/>
    </row>
    <row r="404" spans="1:9" s="19" customFormat="1" ht="142.5" customHeight="1" x14ac:dyDescent="0.2">
      <c r="A404" s="35">
        <v>401</v>
      </c>
      <c r="B404" s="4" t="s">
        <v>708</v>
      </c>
      <c r="C404" s="9" t="s">
        <v>173</v>
      </c>
      <c r="D404" s="4" t="s">
        <v>177</v>
      </c>
      <c r="E404" s="5" t="s">
        <v>1107</v>
      </c>
      <c r="F404" s="4" t="s">
        <v>1159</v>
      </c>
      <c r="G404" s="4" t="s">
        <v>524</v>
      </c>
      <c r="H404" s="4" t="s">
        <v>189</v>
      </c>
      <c r="I404" s="10"/>
    </row>
    <row r="405" spans="1:9" s="19" customFormat="1" ht="77.25" customHeight="1" x14ac:dyDescent="0.2">
      <c r="A405" s="10">
        <v>402</v>
      </c>
      <c r="B405" s="4">
        <v>1.0097940000000001</v>
      </c>
      <c r="C405" s="9" t="s">
        <v>1160</v>
      </c>
      <c r="D405" s="4" t="s">
        <v>1161</v>
      </c>
      <c r="E405" s="5" t="s">
        <v>1107</v>
      </c>
      <c r="F405" s="4" t="s">
        <v>1159</v>
      </c>
      <c r="G405" s="4"/>
      <c r="H405" s="4" t="s">
        <v>803</v>
      </c>
      <c r="I405" s="10"/>
    </row>
    <row r="406" spans="1:9" ht="129.75" customHeight="1" x14ac:dyDescent="0.2">
      <c r="A406" s="35">
        <v>403</v>
      </c>
      <c r="B406" s="4"/>
      <c r="C406" s="9" t="s">
        <v>1162</v>
      </c>
      <c r="D406" s="4" t="s">
        <v>253</v>
      </c>
      <c r="E406" s="10"/>
      <c r="F406" s="4" t="s">
        <v>428</v>
      </c>
      <c r="G406" s="4" t="s">
        <v>526</v>
      </c>
      <c r="H406" s="4" t="s">
        <v>6</v>
      </c>
      <c r="I406" s="10"/>
    </row>
    <row r="407" spans="1:9" ht="84" customHeight="1" x14ac:dyDescent="0.2">
      <c r="A407" s="10">
        <v>404</v>
      </c>
      <c r="B407" s="4"/>
      <c r="C407" s="9" t="s">
        <v>1163</v>
      </c>
      <c r="D407" s="4" t="s">
        <v>253</v>
      </c>
      <c r="E407" s="10"/>
      <c r="F407" s="4" t="s">
        <v>428</v>
      </c>
      <c r="G407" s="4" t="s">
        <v>526</v>
      </c>
      <c r="H407" s="4" t="s">
        <v>6</v>
      </c>
      <c r="I407" s="10"/>
    </row>
    <row r="408" spans="1:9" ht="37.5" x14ac:dyDescent="0.2">
      <c r="A408" s="35">
        <v>405</v>
      </c>
      <c r="B408" s="4"/>
      <c r="C408" s="9" t="s">
        <v>1164</v>
      </c>
      <c r="D408" s="4" t="s">
        <v>253</v>
      </c>
      <c r="E408" s="10"/>
      <c r="F408" s="4" t="s">
        <v>428</v>
      </c>
      <c r="G408" s="4" t="s">
        <v>526</v>
      </c>
      <c r="H408" s="4" t="s">
        <v>6</v>
      </c>
      <c r="I408" s="10"/>
    </row>
    <row r="409" spans="1:9" ht="75" x14ac:dyDescent="0.2">
      <c r="A409" s="10">
        <v>406</v>
      </c>
      <c r="B409" s="4">
        <v>1.0141549999999999</v>
      </c>
      <c r="C409" s="9" t="s">
        <v>1165</v>
      </c>
      <c r="D409" s="4" t="s">
        <v>503</v>
      </c>
      <c r="E409" s="5" t="s">
        <v>1127</v>
      </c>
      <c r="F409" s="4" t="s">
        <v>502</v>
      </c>
      <c r="G409" s="4" t="s">
        <v>543</v>
      </c>
      <c r="H409" s="4" t="s">
        <v>504</v>
      </c>
      <c r="I409" s="10"/>
    </row>
    <row r="410" spans="1:9" ht="56.25" x14ac:dyDescent="0.2">
      <c r="A410" s="35">
        <v>407</v>
      </c>
      <c r="B410" s="62">
        <v>1.0141560000000001</v>
      </c>
      <c r="C410" s="9" t="s">
        <v>507</v>
      </c>
      <c r="D410" s="4" t="s">
        <v>503</v>
      </c>
      <c r="E410" s="5" t="s">
        <v>1127</v>
      </c>
      <c r="F410" s="4" t="s">
        <v>502</v>
      </c>
      <c r="G410" s="4" t="s">
        <v>543</v>
      </c>
      <c r="H410" s="4" t="s">
        <v>504</v>
      </c>
      <c r="I410" s="10"/>
    </row>
    <row r="411" spans="1:9" ht="56.25" x14ac:dyDescent="0.2">
      <c r="A411" s="10">
        <v>408</v>
      </c>
      <c r="B411" s="62">
        <v>1.014157</v>
      </c>
      <c r="C411" s="9" t="s">
        <v>506</v>
      </c>
      <c r="D411" s="4" t="s">
        <v>503</v>
      </c>
      <c r="E411" s="5" t="s">
        <v>1127</v>
      </c>
      <c r="F411" s="4" t="s">
        <v>502</v>
      </c>
      <c r="G411" s="4" t="s">
        <v>543</v>
      </c>
      <c r="H411" s="4" t="s">
        <v>504</v>
      </c>
      <c r="I411" s="10"/>
    </row>
    <row r="412" spans="1:9" ht="75" x14ac:dyDescent="0.2">
      <c r="A412" s="35">
        <v>409</v>
      </c>
      <c r="B412" s="4">
        <v>1.0141579999999999</v>
      </c>
      <c r="C412" s="9" t="s">
        <v>505</v>
      </c>
      <c r="D412" s="4" t="s">
        <v>503</v>
      </c>
      <c r="E412" s="5" t="s">
        <v>1127</v>
      </c>
      <c r="F412" s="4" t="s">
        <v>502</v>
      </c>
      <c r="G412" s="4" t="s">
        <v>543</v>
      </c>
      <c r="H412" s="4" t="s">
        <v>504</v>
      </c>
      <c r="I412" s="10"/>
    </row>
    <row r="413" spans="1:9" ht="38.25" thickBot="1" x14ac:dyDescent="0.25">
      <c r="A413" s="10">
        <v>410</v>
      </c>
      <c r="B413" s="4">
        <v>1.014159</v>
      </c>
      <c r="C413" s="9" t="s">
        <v>508</v>
      </c>
      <c r="D413" s="4" t="s">
        <v>503</v>
      </c>
      <c r="E413" s="5" t="s">
        <v>1127</v>
      </c>
      <c r="F413" s="4" t="s">
        <v>502</v>
      </c>
      <c r="G413" s="4" t="s">
        <v>543</v>
      </c>
      <c r="H413" s="4" t="s">
        <v>504</v>
      </c>
      <c r="I413" s="10"/>
    </row>
    <row r="414" spans="1:9" ht="43.5" customHeight="1" thickBot="1" x14ac:dyDescent="0.25">
      <c r="A414" s="35">
        <v>411</v>
      </c>
      <c r="B414" s="6">
        <v>1.0026930000000001</v>
      </c>
      <c r="C414" s="7" t="s">
        <v>1090</v>
      </c>
      <c r="D414" s="5" t="s">
        <v>1091</v>
      </c>
      <c r="E414" s="5" t="s">
        <v>1092</v>
      </c>
      <c r="F414" s="5" t="s">
        <v>1093</v>
      </c>
      <c r="G414" s="5" t="s">
        <v>1094</v>
      </c>
      <c r="H414" s="4" t="s">
        <v>803</v>
      </c>
      <c r="I414" s="10"/>
    </row>
    <row r="415" spans="1:9" ht="42.75" customHeight="1" x14ac:dyDescent="0.2">
      <c r="A415" s="10">
        <v>412</v>
      </c>
      <c r="B415" s="4">
        <v>1.014256</v>
      </c>
      <c r="C415" s="9" t="s">
        <v>539</v>
      </c>
      <c r="D415" s="4" t="s">
        <v>542</v>
      </c>
      <c r="E415" s="5" t="s">
        <v>1018</v>
      </c>
      <c r="F415" s="4" t="s">
        <v>541</v>
      </c>
      <c r="G415" s="4" t="s">
        <v>856</v>
      </c>
      <c r="H415" s="4" t="s">
        <v>6</v>
      </c>
      <c r="I415" s="10"/>
    </row>
    <row r="416" spans="1:9" ht="42.75" customHeight="1" thickBot="1" x14ac:dyDescent="0.25">
      <c r="A416" s="35">
        <v>413</v>
      </c>
      <c r="B416" s="4">
        <v>1.014259</v>
      </c>
      <c r="C416" s="9" t="s">
        <v>540</v>
      </c>
      <c r="D416" s="4" t="s">
        <v>542</v>
      </c>
      <c r="E416" s="5" t="s">
        <v>1018</v>
      </c>
      <c r="F416" s="4" t="s">
        <v>541</v>
      </c>
      <c r="G416" s="4" t="s">
        <v>856</v>
      </c>
      <c r="H416" s="4" t="s">
        <v>6</v>
      </c>
      <c r="I416" s="10"/>
    </row>
    <row r="417" spans="1:9" ht="42.75" customHeight="1" thickBot="1" x14ac:dyDescent="0.25">
      <c r="A417" s="10">
        <v>414</v>
      </c>
      <c r="B417" s="6">
        <v>1.0142580000000001</v>
      </c>
      <c r="C417" s="7" t="s">
        <v>1017</v>
      </c>
      <c r="D417" s="4" t="s">
        <v>542</v>
      </c>
      <c r="E417" s="5" t="s">
        <v>1018</v>
      </c>
      <c r="F417" s="5" t="s">
        <v>1019</v>
      </c>
      <c r="G417" s="5" t="s">
        <v>856</v>
      </c>
      <c r="H417" s="4" t="s">
        <v>6</v>
      </c>
      <c r="I417" s="10"/>
    </row>
    <row r="418" spans="1:9" s="19" customFormat="1" ht="37.5" x14ac:dyDescent="0.2">
      <c r="A418" s="35">
        <v>415</v>
      </c>
      <c r="B418" s="3">
        <v>1.0107360000000001</v>
      </c>
      <c r="C418" s="9" t="s">
        <v>345</v>
      </c>
      <c r="D418" s="4" t="s">
        <v>295</v>
      </c>
      <c r="E418" s="5" t="s">
        <v>1038</v>
      </c>
      <c r="F418" s="4" t="s">
        <v>875</v>
      </c>
      <c r="G418" s="4" t="s">
        <v>893</v>
      </c>
      <c r="H418" s="4" t="s">
        <v>6</v>
      </c>
      <c r="I418" s="10"/>
    </row>
    <row r="419" spans="1:9" ht="33" x14ac:dyDescent="0.2">
      <c r="A419" s="10">
        <v>416</v>
      </c>
      <c r="B419" s="32" t="s">
        <v>709</v>
      </c>
      <c r="C419" s="63" t="s">
        <v>346</v>
      </c>
      <c r="D419" s="32" t="s">
        <v>347</v>
      </c>
      <c r="E419" s="11" t="s">
        <v>1020</v>
      </c>
      <c r="F419" s="5" t="s">
        <v>1021</v>
      </c>
      <c r="G419" s="5" t="s">
        <v>858</v>
      </c>
      <c r="H419" s="4" t="s">
        <v>6</v>
      </c>
      <c r="I419" s="10"/>
    </row>
    <row r="420" spans="1:9" ht="36.75" customHeight="1" x14ac:dyDescent="0.2">
      <c r="A420" s="35">
        <v>417</v>
      </c>
      <c r="B420" s="5">
        <v>1.004167</v>
      </c>
      <c r="C420" s="15" t="s">
        <v>1022</v>
      </c>
      <c r="D420" s="4" t="s">
        <v>347</v>
      </c>
      <c r="E420" s="5" t="s">
        <v>1020</v>
      </c>
      <c r="F420" s="5" t="s">
        <v>1021</v>
      </c>
      <c r="G420" s="5" t="s">
        <v>858</v>
      </c>
      <c r="H420" s="4" t="s">
        <v>6</v>
      </c>
      <c r="I420" s="10"/>
    </row>
    <row r="421" spans="1:9" ht="36.75" customHeight="1" x14ac:dyDescent="0.2">
      <c r="A421" s="10">
        <v>418</v>
      </c>
      <c r="B421" s="5">
        <v>1.004211</v>
      </c>
      <c r="C421" s="15" t="s">
        <v>859</v>
      </c>
      <c r="D421" s="4" t="s">
        <v>347</v>
      </c>
      <c r="E421" s="5" t="s">
        <v>1020</v>
      </c>
      <c r="F421" s="5" t="s">
        <v>1021</v>
      </c>
      <c r="G421" s="5" t="s">
        <v>858</v>
      </c>
      <c r="H421" s="4" t="s">
        <v>6</v>
      </c>
      <c r="I421" s="10"/>
    </row>
    <row r="422" spans="1:9" ht="36.75" customHeight="1" x14ac:dyDescent="0.2">
      <c r="A422" s="35">
        <v>419</v>
      </c>
      <c r="B422" s="5">
        <v>2.00177</v>
      </c>
      <c r="C422" s="15" t="s">
        <v>1023</v>
      </c>
      <c r="D422" s="4" t="s">
        <v>347</v>
      </c>
      <c r="E422" s="5" t="s">
        <v>1020</v>
      </c>
      <c r="F422" s="5" t="s">
        <v>1021</v>
      </c>
      <c r="G422" s="5" t="s">
        <v>858</v>
      </c>
      <c r="H422" s="4" t="s">
        <v>6</v>
      </c>
      <c r="I422" s="10"/>
    </row>
    <row r="423" spans="1:9" ht="36.75" customHeight="1" x14ac:dyDescent="0.2">
      <c r="A423" s="10">
        <v>420</v>
      </c>
      <c r="B423" s="5">
        <v>1.004283</v>
      </c>
      <c r="C423" s="15" t="s">
        <v>860</v>
      </c>
      <c r="D423" s="4" t="s">
        <v>347</v>
      </c>
      <c r="E423" s="5" t="s">
        <v>1020</v>
      </c>
      <c r="F423" s="5" t="s">
        <v>1021</v>
      </c>
      <c r="G423" s="5" t="s">
        <v>858</v>
      </c>
      <c r="H423" s="4" t="s">
        <v>6</v>
      </c>
      <c r="I423" s="10"/>
    </row>
    <row r="424" spans="1:9" ht="36.75" customHeight="1" x14ac:dyDescent="0.2">
      <c r="A424" s="35">
        <v>421</v>
      </c>
      <c r="B424" s="5">
        <v>1.0008239999999999</v>
      </c>
      <c r="C424" s="15" t="s">
        <v>1024</v>
      </c>
      <c r="D424" s="4" t="s">
        <v>347</v>
      </c>
      <c r="E424" s="5" t="s">
        <v>1020</v>
      </c>
      <c r="F424" s="5" t="s">
        <v>1021</v>
      </c>
      <c r="G424" s="5" t="s">
        <v>858</v>
      </c>
      <c r="H424" s="4" t="s">
        <v>6</v>
      </c>
      <c r="I424" s="10"/>
    </row>
    <row r="425" spans="1:9" ht="36.75" customHeight="1" x14ac:dyDescent="0.2">
      <c r="A425" s="10">
        <v>422</v>
      </c>
      <c r="B425" s="5">
        <v>1.0115179999999999</v>
      </c>
      <c r="C425" s="15" t="s">
        <v>861</v>
      </c>
      <c r="D425" s="4" t="s">
        <v>347</v>
      </c>
      <c r="E425" s="5" t="s">
        <v>1020</v>
      </c>
      <c r="F425" s="5" t="s">
        <v>1021</v>
      </c>
      <c r="G425" s="5" t="s">
        <v>858</v>
      </c>
      <c r="H425" s="4" t="s">
        <v>6</v>
      </c>
      <c r="I425" s="10"/>
    </row>
    <row r="426" spans="1:9" ht="36.75" customHeight="1" x14ac:dyDescent="0.2">
      <c r="A426" s="35">
        <v>423</v>
      </c>
      <c r="B426" s="5">
        <v>1.004232</v>
      </c>
      <c r="C426" s="15" t="s">
        <v>862</v>
      </c>
      <c r="D426" s="4" t="s">
        <v>347</v>
      </c>
      <c r="E426" s="5" t="s">
        <v>1020</v>
      </c>
      <c r="F426" s="5" t="s">
        <v>1021</v>
      </c>
      <c r="G426" s="5" t="s">
        <v>858</v>
      </c>
      <c r="H426" s="4" t="s">
        <v>6</v>
      </c>
      <c r="I426" s="10"/>
    </row>
    <row r="427" spans="1:9" ht="36.75" customHeight="1" x14ac:dyDescent="0.2">
      <c r="A427" s="10">
        <v>424</v>
      </c>
      <c r="B427" s="5">
        <v>1.0042279999999999</v>
      </c>
      <c r="C427" s="15" t="s">
        <v>863</v>
      </c>
      <c r="D427" s="4" t="s">
        <v>347</v>
      </c>
      <c r="E427" s="5" t="s">
        <v>1020</v>
      </c>
      <c r="F427" s="5" t="s">
        <v>1021</v>
      </c>
      <c r="G427" s="5" t="s">
        <v>858</v>
      </c>
      <c r="H427" s="4" t="s">
        <v>6</v>
      </c>
      <c r="I427" s="10"/>
    </row>
    <row r="428" spans="1:9" ht="36.75" customHeight="1" x14ac:dyDescent="0.2">
      <c r="A428" s="35">
        <v>425</v>
      </c>
      <c r="B428" s="16" t="s">
        <v>1026</v>
      </c>
      <c r="C428" s="15" t="s">
        <v>1025</v>
      </c>
      <c r="D428" s="4" t="s">
        <v>347</v>
      </c>
      <c r="E428" s="5" t="s">
        <v>1020</v>
      </c>
      <c r="F428" s="5" t="s">
        <v>1021</v>
      </c>
      <c r="G428" s="5" t="s">
        <v>858</v>
      </c>
      <c r="H428" s="4" t="s">
        <v>6</v>
      </c>
      <c r="I428" s="10"/>
    </row>
    <row r="429" spans="1:9" s="19" customFormat="1" ht="56.25" x14ac:dyDescent="0.2">
      <c r="A429" s="10">
        <v>426</v>
      </c>
      <c r="B429" s="4">
        <v>1.0107330000000001</v>
      </c>
      <c r="C429" s="64" t="s">
        <v>874</v>
      </c>
      <c r="D429" s="4" t="s">
        <v>295</v>
      </c>
      <c r="E429" s="5" t="s">
        <v>1038</v>
      </c>
      <c r="F429" s="4" t="s">
        <v>875</v>
      </c>
      <c r="G429" s="4" t="s">
        <v>893</v>
      </c>
      <c r="H429" s="4" t="s">
        <v>803</v>
      </c>
      <c r="I429" s="10"/>
    </row>
    <row r="430" spans="1:9" s="19" customFormat="1" ht="56.25" x14ac:dyDescent="0.2">
      <c r="A430" s="35">
        <v>427</v>
      </c>
      <c r="B430" s="4">
        <v>1.0107269999999999</v>
      </c>
      <c r="C430" s="65" t="s">
        <v>876</v>
      </c>
      <c r="D430" s="4" t="s">
        <v>295</v>
      </c>
      <c r="E430" s="5" t="s">
        <v>1038</v>
      </c>
      <c r="F430" s="4" t="s">
        <v>875</v>
      </c>
      <c r="G430" s="4" t="s">
        <v>893</v>
      </c>
      <c r="H430" s="4" t="s">
        <v>803</v>
      </c>
      <c r="I430" s="10"/>
    </row>
    <row r="431" spans="1:9" s="19" customFormat="1" ht="56.25" x14ac:dyDescent="0.2">
      <c r="A431" s="10">
        <v>428</v>
      </c>
      <c r="B431" s="4">
        <v>1.010729</v>
      </c>
      <c r="C431" s="65" t="s">
        <v>877</v>
      </c>
      <c r="D431" s="4" t="s">
        <v>295</v>
      </c>
      <c r="E431" s="5" t="s">
        <v>1038</v>
      </c>
      <c r="F431" s="4" t="s">
        <v>875</v>
      </c>
      <c r="G431" s="4" t="s">
        <v>893</v>
      </c>
      <c r="H431" s="4" t="s">
        <v>803</v>
      </c>
      <c r="I431" s="10"/>
    </row>
    <row r="432" spans="1:9" s="19" customFormat="1" ht="56.25" x14ac:dyDescent="0.2">
      <c r="A432" s="35">
        <v>429</v>
      </c>
      <c r="B432" s="27" t="s">
        <v>894</v>
      </c>
      <c r="C432" s="65" t="s">
        <v>878</v>
      </c>
      <c r="D432" s="4" t="s">
        <v>295</v>
      </c>
      <c r="E432" s="5" t="s">
        <v>1038</v>
      </c>
      <c r="F432" s="4" t="s">
        <v>875</v>
      </c>
      <c r="G432" s="4" t="s">
        <v>893</v>
      </c>
      <c r="H432" s="4" t="s">
        <v>803</v>
      </c>
      <c r="I432" s="10"/>
    </row>
    <row r="433" spans="1:9" ht="37.5" customHeight="1" x14ac:dyDescent="0.2">
      <c r="A433" s="10">
        <v>430</v>
      </c>
      <c r="B433" s="4" t="s">
        <v>710</v>
      </c>
      <c r="C433" s="9" t="s">
        <v>49</v>
      </c>
      <c r="D433" s="4" t="s">
        <v>47</v>
      </c>
      <c r="E433" s="10"/>
      <c r="F433" s="4" t="s">
        <v>48</v>
      </c>
      <c r="G433" s="4" t="s">
        <v>511</v>
      </c>
      <c r="H433" s="4" t="s">
        <v>6</v>
      </c>
      <c r="I433" s="10"/>
    </row>
    <row r="434" spans="1:9" s="19" customFormat="1" ht="115.5" customHeight="1" x14ac:dyDescent="0.2">
      <c r="A434" s="35">
        <v>431</v>
      </c>
      <c r="B434" s="4" t="s">
        <v>711</v>
      </c>
      <c r="C434" s="9" t="s">
        <v>50</v>
      </c>
      <c r="D434" s="4" t="s">
        <v>787</v>
      </c>
      <c r="E434" s="5" t="s">
        <v>1014</v>
      </c>
      <c r="F434" s="4" t="s">
        <v>786</v>
      </c>
      <c r="G434" s="4" t="s">
        <v>806</v>
      </c>
      <c r="H434" s="4" t="s">
        <v>416</v>
      </c>
      <c r="I434" s="10"/>
    </row>
    <row r="435" spans="1:9" s="19" customFormat="1" ht="55.5" customHeight="1" x14ac:dyDescent="0.2">
      <c r="A435" s="10">
        <v>432</v>
      </c>
      <c r="B435" s="4" t="s">
        <v>712</v>
      </c>
      <c r="C435" s="9" t="s">
        <v>163</v>
      </c>
      <c r="D435" s="4" t="s">
        <v>164</v>
      </c>
      <c r="E435" s="5" t="s">
        <v>1040</v>
      </c>
      <c r="F435" s="4" t="s">
        <v>774</v>
      </c>
      <c r="G435" s="4" t="s">
        <v>794</v>
      </c>
      <c r="H435" s="4" t="s">
        <v>416</v>
      </c>
      <c r="I435" s="10" t="s">
        <v>777</v>
      </c>
    </row>
    <row r="436" spans="1:9" ht="55.5" customHeight="1" x14ac:dyDescent="0.2">
      <c r="A436" s="35">
        <v>433</v>
      </c>
      <c r="B436" s="4" t="s">
        <v>713</v>
      </c>
      <c r="C436" s="9" t="s">
        <v>165</v>
      </c>
      <c r="D436" s="4" t="s">
        <v>166</v>
      </c>
      <c r="E436" s="10"/>
      <c r="F436" s="4" t="s">
        <v>403</v>
      </c>
      <c r="G436" s="4"/>
      <c r="H436" s="4" t="s">
        <v>6</v>
      </c>
      <c r="I436" s="10"/>
    </row>
    <row r="437" spans="1:9" s="19" customFormat="1" ht="55.5" customHeight="1" thickBot="1" x14ac:dyDescent="0.25">
      <c r="A437" s="10">
        <v>434</v>
      </c>
      <c r="B437" s="4">
        <v>3.0002909999999998</v>
      </c>
      <c r="C437" s="9" t="s">
        <v>773</v>
      </c>
      <c r="D437" s="4" t="s">
        <v>164</v>
      </c>
      <c r="E437" s="10"/>
      <c r="F437" s="4" t="s">
        <v>774</v>
      </c>
      <c r="G437" s="4" t="s">
        <v>794</v>
      </c>
      <c r="H437" s="4" t="s">
        <v>416</v>
      </c>
      <c r="I437" s="10"/>
    </row>
    <row r="438" spans="1:9" s="19" customFormat="1" ht="55.5" customHeight="1" thickBot="1" x14ac:dyDescent="0.25">
      <c r="A438" s="35">
        <v>435</v>
      </c>
      <c r="B438" s="6">
        <v>3.0002559999999998</v>
      </c>
      <c r="C438" s="7" t="s">
        <v>1043</v>
      </c>
      <c r="D438" s="4" t="s">
        <v>164</v>
      </c>
      <c r="E438" s="5" t="s">
        <v>1044</v>
      </c>
      <c r="F438" s="5" t="s">
        <v>1045</v>
      </c>
      <c r="G438" s="5" t="s">
        <v>1046</v>
      </c>
      <c r="H438" s="4" t="s">
        <v>416</v>
      </c>
      <c r="I438" s="10"/>
    </row>
    <row r="439" spans="1:9" s="19" customFormat="1" ht="55.5" customHeight="1" x14ac:dyDescent="0.2">
      <c r="A439" s="10">
        <v>436</v>
      </c>
      <c r="B439" s="4">
        <v>3.000257</v>
      </c>
      <c r="C439" s="9" t="s">
        <v>775</v>
      </c>
      <c r="D439" s="4" t="s">
        <v>164</v>
      </c>
      <c r="E439" s="5" t="s">
        <v>1040</v>
      </c>
      <c r="F439" s="5" t="s">
        <v>1041</v>
      </c>
      <c r="G439" s="5" t="s">
        <v>1042</v>
      </c>
      <c r="H439" s="4" t="s">
        <v>416</v>
      </c>
      <c r="I439" s="10" t="s">
        <v>776</v>
      </c>
    </row>
    <row r="440" spans="1:9" ht="78.75" customHeight="1" x14ac:dyDescent="0.2">
      <c r="A440" s="35">
        <v>437</v>
      </c>
      <c r="B440" s="4" t="s">
        <v>714</v>
      </c>
      <c r="C440" s="9" t="s">
        <v>167</v>
      </c>
      <c r="D440" s="4" t="s">
        <v>168</v>
      </c>
      <c r="E440" s="5" t="s">
        <v>1102</v>
      </c>
      <c r="F440" s="4" t="s">
        <v>403</v>
      </c>
      <c r="G440" s="5" t="s">
        <v>1130</v>
      </c>
      <c r="H440" s="4" t="s">
        <v>6</v>
      </c>
      <c r="I440" s="10"/>
    </row>
    <row r="441" spans="1:9" ht="112.5" customHeight="1" x14ac:dyDescent="0.2">
      <c r="A441" s="10">
        <v>438</v>
      </c>
      <c r="B441" s="62">
        <v>2.0026359999999999</v>
      </c>
      <c r="C441" s="9" t="s">
        <v>169</v>
      </c>
      <c r="D441" s="4" t="s">
        <v>168</v>
      </c>
      <c r="E441" s="5" t="s">
        <v>1102</v>
      </c>
      <c r="F441" s="4" t="s">
        <v>403</v>
      </c>
      <c r="G441" s="5" t="s">
        <v>1130</v>
      </c>
      <c r="H441" s="4" t="s">
        <v>6</v>
      </c>
      <c r="I441" s="10"/>
    </row>
    <row r="442" spans="1:9" ht="102" customHeight="1" x14ac:dyDescent="0.2">
      <c r="A442" s="35">
        <v>439</v>
      </c>
      <c r="B442" s="4" t="s">
        <v>715</v>
      </c>
      <c r="C442" s="9" t="s">
        <v>446</v>
      </c>
      <c r="D442" s="4" t="s">
        <v>168</v>
      </c>
      <c r="E442" s="5" t="s">
        <v>1102</v>
      </c>
      <c r="F442" s="4" t="s">
        <v>403</v>
      </c>
      <c r="G442" s="5" t="s">
        <v>1130</v>
      </c>
      <c r="H442" s="4" t="s">
        <v>6</v>
      </c>
      <c r="I442" s="10"/>
    </row>
    <row r="443" spans="1:9" ht="63.75" customHeight="1" x14ac:dyDescent="0.2">
      <c r="A443" s="10">
        <v>440</v>
      </c>
      <c r="B443" s="4" t="s">
        <v>716</v>
      </c>
      <c r="C443" s="9" t="s">
        <v>389</v>
      </c>
      <c r="D443" s="4" t="s">
        <v>168</v>
      </c>
      <c r="E443" s="5" t="s">
        <v>1134</v>
      </c>
      <c r="F443" s="5" t="s">
        <v>1135</v>
      </c>
      <c r="G443" s="5" t="s">
        <v>1137</v>
      </c>
      <c r="H443" s="4" t="s">
        <v>6</v>
      </c>
      <c r="I443" s="10"/>
    </row>
    <row r="444" spans="1:9" ht="69.75" customHeight="1" x14ac:dyDescent="0.2">
      <c r="A444" s="35">
        <v>441</v>
      </c>
      <c r="B444" s="4" t="s">
        <v>717</v>
      </c>
      <c r="C444" s="9" t="s">
        <v>390</v>
      </c>
      <c r="D444" s="4" t="s">
        <v>168</v>
      </c>
      <c r="E444" s="5" t="s">
        <v>1102</v>
      </c>
      <c r="F444" s="4" t="s">
        <v>403</v>
      </c>
      <c r="G444" s="5" t="s">
        <v>1130</v>
      </c>
      <c r="H444" s="4" t="s">
        <v>6</v>
      </c>
      <c r="I444" s="10"/>
    </row>
    <row r="445" spans="1:9" ht="63.75" customHeight="1" x14ac:dyDescent="0.2">
      <c r="A445" s="10">
        <v>442</v>
      </c>
      <c r="B445" s="4" t="s">
        <v>718</v>
      </c>
      <c r="C445" s="9" t="s">
        <v>391</v>
      </c>
      <c r="D445" s="4" t="s">
        <v>168</v>
      </c>
      <c r="E445" s="5" t="s">
        <v>1102</v>
      </c>
      <c r="F445" s="4" t="s">
        <v>403</v>
      </c>
      <c r="G445" s="5" t="s">
        <v>1130</v>
      </c>
      <c r="H445" s="4" t="s">
        <v>6</v>
      </c>
      <c r="I445" s="10"/>
    </row>
    <row r="446" spans="1:9" ht="70.5" customHeight="1" x14ac:dyDescent="0.2">
      <c r="A446" s="35">
        <v>443</v>
      </c>
      <c r="B446" s="4" t="s">
        <v>719</v>
      </c>
      <c r="C446" s="9" t="s">
        <v>392</v>
      </c>
      <c r="D446" s="4" t="s">
        <v>168</v>
      </c>
      <c r="E446" s="5" t="s">
        <v>1134</v>
      </c>
      <c r="F446" s="5" t="s">
        <v>1135</v>
      </c>
      <c r="G446" s="5" t="s">
        <v>1137</v>
      </c>
      <c r="H446" s="4" t="s">
        <v>6</v>
      </c>
      <c r="I446" s="10"/>
    </row>
    <row r="447" spans="1:9" ht="63" customHeight="1" x14ac:dyDescent="0.2">
      <c r="A447" s="10">
        <v>444</v>
      </c>
      <c r="B447" s="4" t="s">
        <v>720</v>
      </c>
      <c r="C447" s="9" t="s">
        <v>393</v>
      </c>
      <c r="D447" s="4" t="s">
        <v>168</v>
      </c>
      <c r="E447" s="5" t="s">
        <v>1102</v>
      </c>
      <c r="F447" s="4" t="s">
        <v>403</v>
      </c>
      <c r="G447" s="5" t="s">
        <v>1130</v>
      </c>
      <c r="H447" s="4" t="s">
        <v>6</v>
      </c>
      <c r="I447" s="10"/>
    </row>
    <row r="448" spans="1:9" ht="69.75" customHeight="1" x14ac:dyDescent="0.2">
      <c r="A448" s="35">
        <v>445</v>
      </c>
      <c r="B448" s="4" t="s">
        <v>721</v>
      </c>
      <c r="C448" s="9" t="s">
        <v>394</v>
      </c>
      <c r="D448" s="4" t="s">
        <v>168</v>
      </c>
      <c r="E448" s="5" t="s">
        <v>1134</v>
      </c>
      <c r="F448" s="5" t="s">
        <v>1135</v>
      </c>
      <c r="G448" s="5" t="s">
        <v>1137</v>
      </c>
      <c r="H448" s="4" t="s">
        <v>6</v>
      </c>
      <c r="I448" s="10"/>
    </row>
    <row r="449" spans="1:9" ht="62.25" customHeight="1" x14ac:dyDescent="0.2">
      <c r="A449" s="10">
        <v>446</v>
      </c>
      <c r="B449" s="4" t="s">
        <v>722</v>
      </c>
      <c r="C449" s="9" t="s">
        <v>395</v>
      </c>
      <c r="D449" s="4" t="s">
        <v>168</v>
      </c>
      <c r="E449" s="10"/>
      <c r="F449" s="4" t="s">
        <v>403</v>
      </c>
      <c r="G449" s="4"/>
      <c r="H449" s="4" t="s">
        <v>6</v>
      </c>
      <c r="I449" s="10"/>
    </row>
    <row r="450" spans="1:9" ht="63.75" customHeight="1" x14ac:dyDescent="0.2">
      <c r="A450" s="35">
        <v>447</v>
      </c>
      <c r="B450" s="4" t="s">
        <v>723</v>
      </c>
      <c r="C450" s="9" t="s">
        <v>396</v>
      </c>
      <c r="D450" s="4" t="s">
        <v>168</v>
      </c>
      <c r="E450" s="10"/>
      <c r="F450" s="4" t="s">
        <v>403</v>
      </c>
      <c r="G450" s="4"/>
      <c r="H450" s="4" t="s">
        <v>6</v>
      </c>
      <c r="I450" s="10"/>
    </row>
    <row r="451" spans="1:9" ht="63.75" customHeight="1" x14ac:dyDescent="0.2">
      <c r="A451" s="10">
        <v>448</v>
      </c>
      <c r="B451" s="4" t="s">
        <v>724</v>
      </c>
      <c r="C451" s="9" t="s">
        <v>397</v>
      </c>
      <c r="D451" s="4" t="s">
        <v>168</v>
      </c>
      <c r="E451" s="10"/>
      <c r="F451" s="4" t="s">
        <v>403</v>
      </c>
      <c r="G451" s="4"/>
      <c r="H451" s="4" t="s">
        <v>6</v>
      </c>
      <c r="I451" s="10"/>
    </row>
    <row r="452" spans="1:9" ht="67.5" customHeight="1" x14ac:dyDescent="0.2">
      <c r="A452" s="35">
        <v>449</v>
      </c>
      <c r="B452" s="4" t="s">
        <v>725</v>
      </c>
      <c r="C452" s="9" t="s">
        <v>398</v>
      </c>
      <c r="D452" s="4" t="s">
        <v>168</v>
      </c>
      <c r="E452" s="5" t="s">
        <v>1134</v>
      </c>
      <c r="F452" s="5" t="s">
        <v>1135</v>
      </c>
      <c r="G452" s="4" t="s">
        <v>864</v>
      </c>
      <c r="H452" s="4" t="s">
        <v>6</v>
      </c>
      <c r="I452" s="10"/>
    </row>
    <row r="453" spans="1:9" ht="69.75" customHeight="1" x14ac:dyDescent="0.2">
      <c r="A453" s="10">
        <v>450</v>
      </c>
      <c r="B453" s="4" t="s">
        <v>726</v>
      </c>
      <c r="C453" s="9" t="s">
        <v>399</v>
      </c>
      <c r="D453" s="4" t="s">
        <v>168</v>
      </c>
      <c r="E453" s="5" t="s">
        <v>1102</v>
      </c>
      <c r="F453" s="5" t="s">
        <v>1136</v>
      </c>
      <c r="G453" s="5" t="s">
        <v>1130</v>
      </c>
      <c r="H453" s="4" t="s">
        <v>6</v>
      </c>
      <c r="I453" s="10"/>
    </row>
    <row r="454" spans="1:9" ht="69.75" customHeight="1" x14ac:dyDescent="0.2">
      <c r="A454" s="35">
        <v>451</v>
      </c>
      <c r="B454" s="4" t="s">
        <v>727</v>
      </c>
      <c r="C454" s="9" t="s">
        <v>400</v>
      </c>
      <c r="D454" s="4" t="s">
        <v>168</v>
      </c>
      <c r="E454" s="10"/>
      <c r="F454" s="4" t="s">
        <v>403</v>
      </c>
      <c r="G454" s="4"/>
      <c r="H454" s="4" t="s">
        <v>6</v>
      </c>
      <c r="I454" s="10"/>
    </row>
    <row r="455" spans="1:9" ht="90.75" customHeight="1" x14ac:dyDescent="0.2">
      <c r="A455" s="10">
        <v>452</v>
      </c>
      <c r="B455" s="4" t="s">
        <v>728</v>
      </c>
      <c r="C455" s="9" t="s">
        <v>401</v>
      </c>
      <c r="D455" s="4" t="s">
        <v>168</v>
      </c>
      <c r="E455" s="5" t="s">
        <v>1102</v>
      </c>
      <c r="F455" s="4" t="s">
        <v>403</v>
      </c>
      <c r="G455" s="5" t="s">
        <v>1130</v>
      </c>
      <c r="H455" s="4" t="s">
        <v>6</v>
      </c>
      <c r="I455" s="10"/>
    </row>
    <row r="456" spans="1:9" ht="66" customHeight="1" x14ac:dyDescent="0.2">
      <c r="A456" s="35">
        <v>453</v>
      </c>
      <c r="B456" s="4" t="s">
        <v>729</v>
      </c>
      <c r="C456" s="9" t="s">
        <v>402</v>
      </c>
      <c r="D456" s="4" t="s">
        <v>168</v>
      </c>
      <c r="E456" s="5" t="s">
        <v>1134</v>
      </c>
      <c r="F456" s="5" t="s">
        <v>1135</v>
      </c>
      <c r="G456" s="5" t="s">
        <v>1137</v>
      </c>
      <c r="H456" s="4" t="s">
        <v>6</v>
      </c>
      <c r="I456" s="10"/>
    </row>
    <row r="457" spans="1:9" ht="99.75" customHeight="1" x14ac:dyDescent="0.2">
      <c r="A457" s="10">
        <v>454</v>
      </c>
      <c r="B457" s="4" t="s">
        <v>730</v>
      </c>
      <c r="C457" s="9" t="s">
        <v>225</v>
      </c>
      <c r="D457" s="4" t="s">
        <v>168</v>
      </c>
      <c r="E457" s="5" t="s">
        <v>1102</v>
      </c>
      <c r="F457" s="4" t="s">
        <v>403</v>
      </c>
      <c r="G457" s="5" t="s">
        <v>1130</v>
      </c>
      <c r="H457" s="4" t="s">
        <v>6</v>
      </c>
      <c r="I457" s="10"/>
    </row>
    <row r="458" spans="1:9" ht="69.75" customHeight="1" x14ac:dyDescent="0.2">
      <c r="A458" s="35">
        <v>455</v>
      </c>
      <c r="B458" s="4" t="s">
        <v>731</v>
      </c>
      <c r="C458" s="9" t="s">
        <v>226</v>
      </c>
      <c r="D458" s="4" t="s">
        <v>168</v>
      </c>
      <c r="E458" s="5" t="s">
        <v>1102</v>
      </c>
      <c r="F458" s="4" t="s">
        <v>403</v>
      </c>
      <c r="G458" s="5" t="s">
        <v>1130</v>
      </c>
      <c r="H458" s="4" t="s">
        <v>6</v>
      </c>
      <c r="I458" s="10"/>
    </row>
    <row r="459" spans="1:9" ht="90.75" customHeight="1" x14ac:dyDescent="0.2">
      <c r="A459" s="10">
        <v>456</v>
      </c>
      <c r="B459" s="4">
        <v>1.0049790000000001</v>
      </c>
      <c r="C459" s="9" t="s">
        <v>227</v>
      </c>
      <c r="D459" s="4" t="s">
        <v>168</v>
      </c>
      <c r="E459" s="5" t="s">
        <v>1102</v>
      </c>
      <c r="F459" s="4" t="s">
        <v>403</v>
      </c>
      <c r="G459" s="5" t="s">
        <v>1130</v>
      </c>
      <c r="H459" s="4" t="s">
        <v>6</v>
      </c>
      <c r="I459" s="10"/>
    </row>
    <row r="460" spans="1:9" ht="63.75" customHeight="1" x14ac:dyDescent="0.2">
      <c r="A460" s="35">
        <v>457</v>
      </c>
      <c r="B460" s="4" t="s">
        <v>732</v>
      </c>
      <c r="C460" s="9" t="s">
        <v>228</v>
      </c>
      <c r="D460" s="4" t="s">
        <v>168</v>
      </c>
      <c r="E460" s="5" t="s">
        <v>1102</v>
      </c>
      <c r="F460" s="4" t="s">
        <v>403</v>
      </c>
      <c r="G460" s="5" t="s">
        <v>1130</v>
      </c>
      <c r="H460" s="4" t="s">
        <v>6</v>
      </c>
      <c r="I460" s="10"/>
    </row>
    <row r="461" spans="1:9" ht="99.75" customHeight="1" x14ac:dyDescent="0.2">
      <c r="A461" s="10">
        <v>458</v>
      </c>
      <c r="B461" s="4" t="s">
        <v>733</v>
      </c>
      <c r="C461" s="9" t="s">
        <v>447</v>
      </c>
      <c r="D461" s="4" t="s">
        <v>168</v>
      </c>
      <c r="E461" s="5" t="s">
        <v>1102</v>
      </c>
      <c r="F461" s="4" t="s">
        <v>403</v>
      </c>
      <c r="G461" s="5" t="s">
        <v>1130</v>
      </c>
      <c r="H461" s="4" t="s">
        <v>6</v>
      </c>
      <c r="I461" s="10"/>
    </row>
    <row r="462" spans="1:9" ht="99.75" customHeight="1" x14ac:dyDescent="0.2">
      <c r="A462" s="35">
        <v>459</v>
      </c>
      <c r="B462" s="4" t="s">
        <v>734</v>
      </c>
      <c r="C462" s="9" t="s">
        <v>171</v>
      </c>
      <c r="D462" s="4" t="s">
        <v>168</v>
      </c>
      <c r="E462" s="10"/>
      <c r="F462" s="4" t="s">
        <v>403</v>
      </c>
      <c r="G462" s="4"/>
      <c r="H462" s="4" t="s">
        <v>6</v>
      </c>
      <c r="I462" s="10"/>
    </row>
    <row r="463" spans="1:9" ht="99.75" customHeight="1" x14ac:dyDescent="0.2">
      <c r="A463" s="10">
        <v>460</v>
      </c>
      <c r="B463" s="4" t="s">
        <v>735</v>
      </c>
      <c r="C463" s="9" t="s">
        <v>170</v>
      </c>
      <c r="D463" s="4" t="s">
        <v>168</v>
      </c>
      <c r="E463" s="10"/>
      <c r="F463" s="4" t="s">
        <v>403</v>
      </c>
      <c r="G463" s="4"/>
      <c r="H463" s="4" t="s">
        <v>6</v>
      </c>
      <c r="I463" s="10"/>
    </row>
    <row r="464" spans="1:9" ht="66" customHeight="1" x14ac:dyDescent="0.2">
      <c r="A464" s="35">
        <v>461</v>
      </c>
      <c r="B464" s="4" t="s">
        <v>1138</v>
      </c>
      <c r="C464" s="9" t="s">
        <v>229</v>
      </c>
      <c r="D464" s="4" t="s">
        <v>168</v>
      </c>
      <c r="E464" s="5" t="s">
        <v>1102</v>
      </c>
      <c r="F464" s="4" t="s">
        <v>403</v>
      </c>
      <c r="G464" s="5" t="s">
        <v>1130</v>
      </c>
      <c r="H464" s="4" t="s">
        <v>6</v>
      </c>
      <c r="I464" s="10"/>
    </row>
    <row r="465" spans="1:9" ht="64.5" customHeight="1" x14ac:dyDescent="0.2">
      <c r="A465" s="10">
        <v>462</v>
      </c>
      <c r="B465" s="4" t="s">
        <v>736</v>
      </c>
      <c r="C465" s="9" t="s">
        <v>230</v>
      </c>
      <c r="D465" s="4" t="s">
        <v>168</v>
      </c>
      <c r="E465" s="5" t="s">
        <v>1102</v>
      </c>
      <c r="F465" s="4" t="s">
        <v>403</v>
      </c>
      <c r="G465" s="5" t="s">
        <v>1130</v>
      </c>
      <c r="H465" s="4" t="s">
        <v>6</v>
      </c>
      <c r="I465" s="10"/>
    </row>
    <row r="466" spans="1:9" ht="62.25" customHeight="1" x14ac:dyDescent="0.2">
      <c r="A466" s="35">
        <v>463</v>
      </c>
      <c r="B466" s="4" t="s">
        <v>737</v>
      </c>
      <c r="C466" s="9" t="s">
        <v>231</v>
      </c>
      <c r="D466" s="4" t="s">
        <v>168</v>
      </c>
      <c r="E466" s="5" t="s">
        <v>1102</v>
      </c>
      <c r="F466" s="4" t="s">
        <v>403</v>
      </c>
      <c r="G466" s="5" t="s">
        <v>1130</v>
      </c>
      <c r="H466" s="4" t="s">
        <v>6</v>
      </c>
      <c r="I466" s="10"/>
    </row>
    <row r="467" spans="1:9" ht="41.25" customHeight="1" x14ac:dyDescent="0.2">
      <c r="A467" s="10">
        <v>464</v>
      </c>
      <c r="B467" s="4" t="s">
        <v>738</v>
      </c>
      <c r="C467" s="9" t="s">
        <v>232</v>
      </c>
      <c r="D467" s="4" t="s">
        <v>162</v>
      </c>
      <c r="E467" s="5" t="s">
        <v>1102</v>
      </c>
      <c r="F467" s="4" t="s">
        <v>403</v>
      </c>
      <c r="G467" s="5" t="s">
        <v>1130</v>
      </c>
      <c r="H467" s="4" t="s">
        <v>6</v>
      </c>
      <c r="I467" s="10"/>
    </row>
    <row r="468" spans="1:9" ht="57.75" customHeight="1" x14ac:dyDescent="0.2">
      <c r="A468" s="35">
        <v>465</v>
      </c>
      <c r="B468" s="66">
        <v>1.0143709999999999</v>
      </c>
      <c r="C468" s="9" t="s">
        <v>638</v>
      </c>
      <c r="D468" s="4" t="s">
        <v>168</v>
      </c>
      <c r="E468" s="5" t="s">
        <v>1131</v>
      </c>
      <c r="F468" s="5" t="s">
        <v>1132</v>
      </c>
      <c r="G468" s="5" t="s">
        <v>1133</v>
      </c>
      <c r="H468" s="4" t="s">
        <v>6</v>
      </c>
      <c r="I468" s="10"/>
    </row>
    <row r="469" spans="1:9" ht="56.25" customHeight="1" x14ac:dyDescent="0.2">
      <c r="A469" s="10">
        <v>466</v>
      </c>
      <c r="B469" s="4" t="s">
        <v>739</v>
      </c>
      <c r="C469" s="9" t="s">
        <v>233</v>
      </c>
      <c r="D469" s="4" t="s">
        <v>172</v>
      </c>
      <c r="E469" s="5" t="s">
        <v>1102</v>
      </c>
      <c r="F469" s="4" t="s">
        <v>403</v>
      </c>
      <c r="G469" s="4" t="s">
        <v>797</v>
      </c>
      <c r="H469" s="4" t="s">
        <v>6</v>
      </c>
      <c r="I469" s="10"/>
    </row>
    <row r="470" spans="1:9" ht="66.75" customHeight="1" x14ac:dyDescent="0.2">
      <c r="A470" s="35">
        <v>467</v>
      </c>
      <c r="B470" s="4" t="s">
        <v>740</v>
      </c>
      <c r="C470" s="9" t="s">
        <v>343</v>
      </c>
      <c r="D470" s="4" t="s">
        <v>56</v>
      </c>
      <c r="E470" s="5" t="s">
        <v>1128</v>
      </c>
      <c r="F470" s="4" t="s">
        <v>342</v>
      </c>
      <c r="G470" s="5" t="s">
        <v>1129</v>
      </c>
      <c r="H470" s="4" t="s">
        <v>6</v>
      </c>
      <c r="I470" s="10"/>
    </row>
    <row r="471" spans="1:9" ht="56.25" customHeight="1" x14ac:dyDescent="0.2">
      <c r="A471" s="10">
        <v>468</v>
      </c>
      <c r="B471" s="4" t="s">
        <v>741</v>
      </c>
      <c r="C471" s="9" t="s">
        <v>344</v>
      </c>
      <c r="D471" s="4" t="s">
        <v>56</v>
      </c>
      <c r="E471" s="5" t="s">
        <v>1128</v>
      </c>
      <c r="F471" s="4" t="s">
        <v>342</v>
      </c>
      <c r="G471" s="5" t="s">
        <v>1129</v>
      </c>
      <c r="H471" s="4" t="s">
        <v>6</v>
      </c>
      <c r="I471" s="10"/>
    </row>
    <row r="472" spans="1:9" ht="64.5" customHeight="1" x14ac:dyDescent="0.2">
      <c r="A472" s="35">
        <v>469</v>
      </c>
      <c r="B472" s="4" t="s">
        <v>742</v>
      </c>
      <c r="C472" s="9" t="s">
        <v>51</v>
      </c>
      <c r="D472" s="4" t="s">
        <v>56</v>
      </c>
      <c r="E472" s="5" t="s">
        <v>1128</v>
      </c>
      <c r="F472" s="4" t="s">
        <v>342</v>
      </c>
      <c r="G472" s="5" t="s">
        <v>1129</v>
      </c>
      <c r="H472" s="4" t="s">
        <v>6</v>
      </c>
      <c r="I472" s="10"/>
    </row>
    <row r="473" spans="1:9" ht="60" customHeight="1" x14ac:dyDescent="0.2">
      <c r="A473" s="10">
        <v>470</v>
      </c>
      <c r="B473" s="4" t="s">
        <v>743</v>
      </c>
      <c r="C473" s="9" t="s">
        <v>52</v>
      </c>
      <c r="D473" s="4" t="s">
        <v>56</v>
      </c>
      <c r="E473" s="5" t="s">
        <v>1128</v>
      </c>
      <c r="F473" s="4" t="s">
        <v>342</v>
      </c>
      <c r="G473" s="5" t="s">
        <v>1129</v>
      </c>
      <c r="H473" s="4" t="s">
        <v>6</v>
      </c>
      <c r="I473" s="10"/>
    </row>
    <row r="474" spans="1:9" ht="60.75" customHeight="1" x14ac:dyDescent="0.2">
      <c r="A474" s="35">
        <v>471</v>
      </c>
      <c r="B474" s="4" t="s">
        <v>744</v>
      </c>
      <c r="C474" s="9" t="s">
        <v>53</v>
      </c>
      <c r="D474" s="4" t="s">
        <v>56</v>
      </c>
      <c r="E474" s="5" t="s">
        <v>1128</v>
      </c>
      <c r="F474" s="4" t="s">
        <v>342</v>
      </c>
      <c r="G474" s="5" t="s">
        <v>1129</v>
      </c>
      <c r="H474" s="4" t="s">
        <v>6</v>
      </c>
      <c r="I474" s="10"/>
    </row>
    <row r="475" spans="1:9" ht="63.75" customHeight="1" x14ac:dyDescent="0.2">
      <c r="A475" s="10">
        <v>472</v>
      </c>
      <c r="B475" s="4" t="s">
        <v>745</v>
      </c>
      <c r="C475" s="9" t="s">
        <v>54</v>
      </c>
      <c r="D475" s="4" t="s">
        <v>56</v>
      </c>
      <c r="E475" s="5" t="s">
        <v>1128</v>
      </c>
      <c r="F475" s="4" t="s">
        <v>342</v>
      </c>
      <c r="G475" s="5" t="s">
        <v>1129</v>
      </c>
      <c r="H475" s="4" t="s">
        <v>6</v>
      </c>
      <c r="I475" s="10"/>
    </row>
    <row r="476" spans="1:9" ht="57.75" customHeight="1" x14ac:dyDescent="0.2">
      <c r="A476" s="35">
        <v>473</v>
      </c>
      <c r="B476" s="4" t="s">
        <v>746</v>
      </c>
      <c r="C476" s="9" t="s">
        <v>55</v>
      </c>
      <c r="D476" s="4" t="s">
        <v>56</v>
      </c>
      <c r="E476" s="5" t="s">
        <v>1128</v>
      </c>
      <c r="F476" s="4" t="s">
        <v>342</v>
      </c>
      <c r="G476" s="5" t="s">
        <v>1129</v>
      </c>
      <c r="H476" s="4" t="s">
        <v>6</v>
      </c>
      <c r="I476" s="10"/>
    </row>
    <row r="477" spans="1:9" s="19" customFormat="1" ht="37.5" x14ac:dyDescent="0.2">
      <c r="A477" s="10">
        <v>474</v>
      </c>
      <c r="B477" s="4" t="s">
        <v>747</v>
      </c>
      <c r="C477" s="9" t="s">
        <v>348</v>
      </c>
      <c r="D477" s="4" t="s">
        <v>349</v>
      </c>
      <c r="E477" s="5" t="s">
        <v>1027</v>
      </c>
      <c r="F477" s="4" t="s">
        <v>810</v>
      </c>
      <c r="G477" s="4" t="s">
        <v>857</v>
      </c>
      <c r="H477" s="4" t="s">
        <v>6</v>
      </c>
      <c r="I477" s="10"/>
    </row>
    <row r="478" spans="1:9" s="19" customFormat="1" ht="54.75" customHeight="1" x14ac:dyDescent="0.2">
      <c r="A478" s="35">
        <v>475</v>
      </c>
      <c r="B478" s="4" t="s">
        <v>748</v>
      </c>
      <c r="C478" s="9" t="s">
        <v>271</v>
      </c>
      <c r="D478" s="4" t="s">
        <v>272</v>
      </c>
      <c r="E478" s="5" t="s">
        <v>1028</v>
      </c>
      <c r="F478" s="4" t="s">
        <v>810</v>
      </c>
      <c r="G478" s="4" t="s">
        <v>857</v>
      </c>
      <c r="H478" s="4" t="s">
        <v>6</v>
      </c>
      <c r="I478" s="10"/>
    </row>
    <row r="479" spans="1:9" s="19" customFormat="1" ht="42" customHeight="1" x14ac:dyDescent="0.2">
      <c r="A479" s="10">
        <v>476</v>
      </c>
      <c r="B479" s="4" t="s">
        <v>749</v>
      </c>
      <c r="C479" s="9" t="s">
        <v>273</v>
      </c>
      <c r="D479" s="4" t="s">
        <v>272</v>
      </c>
      <c r="E479" s="5" t="s">
        <v>1028</v>
      </c>
      <c r="F479" s="4" t="s">
        <v>810</v>
      </c>
      <c r="G479" s="4" t="s">
        <v>857</v>
      </c>
      <c r="H479" s="4" t="s">
        <v>6</v>
      </c>
      <c r="I479" s="10"/>
    </row>
    <row r="480" spans="1:9" s="19" customFormat="1" ht="37.5" x14ac:dyDescent="0.2">
      <c r="A480" s="35">
        <v>477</v>
      </c>
      <c r="B480" s="4" t="s">
        <v>750</v>
      </c>
      <c r="C480" s="9" t="s">
        <v>274</v>
      </c>
      <c r="D480" s="4" t="s">
        <v>272</v>
      </c>
      <c r="E480" s="5" t="s">
        <v>1028</v>
      </c>
      <c r="F480" s="4" t="s">
        <v>810</v>
      </c>
      <c r="G480" s="4" t="s">
        <v>857</v>
      </c>
      <c r="H480" s="4" t="s">
        <v>6</v>
      </c>
      <c r="I480" s="10"/>
    </row>
    <row r="481" spans="1:9" s="19" customFormat="1" ht="45.75" customHeight="1" x14ac:dyDescent="0.2">
      <c r="A481" s="10">
        <v>478</v>
      </c>
      <c r="B481" s="4" t="s">
        <v>751</v>
      </c>
      <c r="C481" s="9" t="s">
        <v>275</v>
      </c>
      <c r="D481" s="4" t="s">
        <v>272</v>
      </c>
      <c r="E481" s="5" t="s">
        <v>1028</v>
      </c>
      <c r="F481" s="4" t="s">
        <v>810</v>
      </c>
      <c r="G481" s="4" t="s">
        <v>857</v>
      </c>
      <c r="H481" s="4" t="s">
        <v>6</v>
      </c>
      <c r="I481" s="10"/>
    </row>
    <row r="482" spans="1:9" s="19" customFormat="1" ht="37.5" x14ac:dyDescent="0.2">
      <c r="A482" s="35">
        <v>479</v>
      </c>
      <c r="B482" s="4" t="s">
        <v>752</v>
      </c>
      <c r="C482" s="9" t="s">
        <v>350</v>
      </c>
      <c r="D482" s="4" t="s">
        <v>272</v>
      </c>
      <c r="E482" s="5" t="s">
        <v>1028</v>
      </c>
      <c r="F482" s="4" t="s">
        <v>810</v>
      </c>
      <c r="G482" s="4" t="s">
        <v>857</v>
      </c>
      <c r="H482" s="4" t="s">
        <v>6</v>
      </c>
      <c r="I482" s="10"/>
    </row>
    <row r="483" spans="1:9" ht="37.5" customHeight="1" x14ac:dyDescent="0.2">
      <c r="A483" s="10">
        <v>480</v>
      </c>
      <c r="B483" s="4" t="s">
        <v>753</v>
      </c>
      <c r="C483" s="9" t="s">
        <v>94</v>
      </c>
      <c r="D483" s="4" t="s">
        <v>95</v>
      </c>
      <c r="E483" s="5" t="s">
        <v>1119</v>
      </c>
      <c r="F483" s="5" t="s">
        <v>1120</v>
      </c>
      <c r="G483" s="5" t="s">
        <v>1121</v>
      </c>
      <c r="H483" s="4" t="s">
        <v>6</v>
      </c>
      <c r="I483" s="10"/>
    </row>
    <row r="484" spans="1:9" ht="84.75" customHeight="1" x14ac:dyDescent="0.2">
      <c r="A484" s="35">
        <v>481</v>
      </c>
      <c r="B484" s="4" t="s">
        <v>754</v>
      </c>
      <c r="C484" s="9" t="s">
        <v>96</v>
      </c>
      <c r="D484" s="4" t="s">
        <v>95</v>
      </c>
      <c r="E484" s="5" t="s">
        <v>1119</v>
      </c>
      <c r="F484" s="5" t="s">
        <v>1120</v>
      </c>
      <c r="G484" s="5" t="s">
        <v>1121</v>
      </c>
      <c r="H484" s="4" t="s">
        <v>6</v>
      </c>
      <c r="I484" s="10"/>
    </row>
    <row r="485" spans="1:9" ht="63" customHeight="1" x14ac:dyDescent="0.2">
      <c r="A485" s="10">
        <v>482</v>
      </c>
      <c r="B485" s="4" t="s">
        <v>755</v>
      </c>
      <c r="C485" s="9" t="s">
        <v>97</v>
      </c>
      <c r="D485" s="4" t="s">
        <v>95</v>
      </c>
      <c r="E485" s="5" t="s">
        <v>1119</v>
      </c>
      <c r="F485" s="5" t="s">
        <v>1120</v>
      </c>
      <c r="G485" s="5" t="s">
        <v>1121</v>
      </c>
      <c r="H485" s="4" t="s">
        <v>6</v>
      </c>
      <c r="I485" s="10"/>
    </row>
    <row r="486" spans="1:9" ht="50.25" customHeight="1" x14ac:dyDescent="0.2">
      <c r="A486" s="35">
        <v>483</v>
      </c>
      <c r="B486" s="4" t="s">
        <v>756</v>
      </c>
      <c r="C486" s="9" t="s">
        <v>305</v>
      </c>
      <c r="D486" s="4" t="s">
        <v>308</v>
      </c>
      <c r="E486" s="5" t="s">
        <v>1069</v>
      </c>
      <c r="F486" s="4" t="s">
        <v>307</v>
      </c>
      <c r="G486" s="4"/>
      <c r="H486" s="4" t="s">
        <v>6</v>
      </c>
      <c r="I486" s="10"/>
    </row>
    <row r="487" spans="1:9" ht="104.25" customHeight="1" x14ac:dyDescent="0.2">
      <c r="A487" s="10">
        <v>484</v>
      </c>
      <c r="B487" s="4" t="s">
        <v>757</v>
      </c>
      <c r="C487" s="9" t="s">
        <v>306</v>
      </c>
      <c r="D487" s="4" t="s">
        <v>308</v>
      </c>
      <c r="E487" s="5" t="s">
        <v>1069</v>
      </c>
      <c r="F487" s="4" t="s">
        <v>307</v>
      </c>
      <c r="G487" s="4"/>
      <c r="H487" s="4" t="s">
        <v>6</v>
      </c>
      <c r="I487" s="10"/>
    </row>
  </sheetData>
  <mergeCells count="1">
    <mergeCell ref="A1:I1"/>
  </mergeCells>
  <phoneticPr fontId="4" type="noConversion"/>
  <conditionalFormatting sqref="C139">
    <cfRule type="duplicateValues" dxfId="0" priority="3"/>
  </conditionalFormatting>
  <hyperlinks>
    <hyperlink ref="B418" r:id="rId1" display="https://dichvucong.gov.vn/p/home/dvc-tthc-thu-tuc-hanh-chinh-chi-tiet.html?ma_thu_tuc=295867" xr:uid="{00000000-0004-0000-0000-000000000000}"/>
    <hyperlink ref="B41" r:id="rId2" display="https://dichvucong.gov.vn/p/home/dvc-tthc-thu-tuc-hanh-chinh-chi-tiet.html?ma_thu_tuc=4341" xr:uid="{00000000-0004-0000-0000-000001000000}"/>
    <hyperlink ref="B42" r:id="rId3" display="https://dichvucong.gov.vn/p/home/dvc-tthc-thu-tuc-hanh-chinh-chi-tiet.html?ma_thu_tuc=4302" xr:uid="{00000000-0004-0000-0000-000002000000}"/>
    <hyperlink ref="B43" r:id="rId4" display="https://dichvucong.gov.vn/p/home/dvc-tthc-thu-tuc-hanh-chinh-chi-tiet.html?ma_thu_tuc=250536" xr:uid="{00000000-0004-0000-0000-000003000000}"/>
    <hyperlink ref="B387" r:id="rId5" display="https://dichvucong.gov.vn/p/home/dvc-tthc-thu-tuc-hanh-chinh-chi-tiet.html?ma_thu_tuc=385338" xr:uid="{00000000-0004-0000-0000-000004000000}"/>
    <hyperlink ref="B49" r:id="rId6" display="https://dichvucong.gov.vn/p/home/dvc-tthc-thu-tuc-hanh-chinh-chi-tiet.html?ma_thu_tuc=3304" xr:uid="{00000000-0004-0000-0000-000005000000}"/>
    <hyperlink ref="B72" r:id="rId7" display="https://dichvucong.gov.vn/p/home/dvc-tthc-thu-tuc-hanh-chinh-chi-tiet.html?ma_thu_tuc=7190" xr:uid="{00000000-0004-0000-0000-000006000000}"/>
    <hyperlink ref="B100" r:id="rId8" display="https://dichvucong.gov.vn/p/home/dvc-tthc-thu-tuc-hanh-chinh-chi-tiet.html?ma_thu_tuc=358240" xr:uid="{00000000-0004-0000-0000-000007000000}"/>
    <hyperlink ref="B139" r:id="rId9" display="https://dichvucong.gov.vn/p/home/dvc-tthc-thu-tuc-hanh-chinh-chi-tiet.html?ma_thu_tuc=296984" xr:uid="{00000000-0004-0000-0000-000008000000}"/>
    <hyperlink ref="B144" r:id="rId10" display="https://dichvucong.gov.vn/p/home/dvc-tthc-thu-tuc-hanh-chinh-chi-tiet.html?ma_thu_tuc=338376" xr:uid="{00000000-0004-0000-0000-000009000000}"/>
    <hyperlink ref="B168" r:id="rId11" display="https://thutuc.dichvucong.gov.vn/p/home/dvc-tthc-thu-tuc-hanh-chinh-chi-tiet.html?ma_thu_tuc=7124" xr:uid="{00000000-0004-0000-0000-00000A000000}"/>
    <hyperlink ref="B191" r:id="rId12" display="https://thutuc.dichvucong.gov.vn/p/home/dvc-tthc-thu-tuc-hanh-chinh-chi-tiet.html?ma_thu_tuc=239573" xr:uid="{00000000-0004-0000-0000-00000B000000}"/>
    <hyperlink ref="B192" r:id="rId13" display="https://thutuc.dichvucong.gov.vn/p/home/dvc-tthc-thu-tuc-hanh-chinh-chi-tiet.html?ma_thu_tuc=239576" xr:uid="{00000000-0004-0000-0000-00000C000000}"/>
    <hyperlink ref="B193" r:id="rId14" display="https://thutuc.dichvucong.gov.vn/p/home/dvc-tthc-thu-tuc-hanh-chinh-chi-tiet.html?ma_thu_tuc=3445" xr:uid="{00000000-0004-0000-0000-00000D000000}"/>
    <hyperlink ref="B208" r:id="rId15" display="https://dichvucong.gov.vn/p/home/dvc-tthc-thu-tuc-hanh-chinh-chi-tiet.html?ma_thu_tuc=406872" xr:uid="{00000000-0004-0000-0000-00000E000000}"/>
    <hyperlink ref="B209" r:id="rId16" display="https://dichvucong.gov.vn/p/home/dvc-tthc-thu-tuc-hanh-chinh-chi-tiet.html?ma_thu_tuc=406874" xr:uid="{00000000-0004-0000-0000-00000F000000}"/>
    <hyperlink ref="B210" r:id="rId17" display="https://dichvucong.gov.vn/p/home/dvc-tthc-thu-tuc-hanh-chinh-chi-tiet.html?ma_thu_tuc=406935" xr:uid="{00000000-0004-0000-0000-000010000000}"/>
    <hyperlink ref="B203" r:id="rId18" display="https://thutuc.dichvucong.gov.vn/p/home/dvc-tthc-thu-tuc-hanh-chinh-chi-tiet.html?ma_thu_tuc=415228" xr:uid="{00000000-0004-0000-0000-000011000000}"/>
    <hyperlink ref="B204" r:id="rId19" display="https://thutuc.dichvucong.gov.vn/p/home/dvc-tthc-thu-tuc-hanh-chinh-chi-tiet.html?ma_thu_tuc=414874" xr:uid="{00000000-0004-0000-0000-000012000000}"/>
    <hyperlink ref="B202" r:id="rId20" display="https://thutuc.dichvucong.gov.vn/p/home/dvc-tthc-thu-tuc-hanh-chinh-chi-tiet.html?ma_thu_tuc=415227" xr:uid="{00000000-0004-0000-0000-000013000000}"/>
    <hyperlink ref="B216" r:id="rId21" display="https://dichvucong.gov.vn/p/home/dvc-tthc-thu-tuc-hanh-chinh-chi-tiet.html?ma_thu_tuc=7550" xr:uid="{00000000-0004-0000-0000-000014000000}"/>
    <hyperlink ref="B278" r:id="rId22" display="https://dichvucong.gov.vn/p/home/dvc-tthc-thu-tuc-hanh-chinh-chi-tiet.html?ma_thu_tuc=537" xr:uid="{00000000-0004-0000-0000-000015000000}"/>
    <hyperlink ref="B277" r:id="rId23" display="https://dichvucong.gov.vn/p/home/dvc-tthc-thu-tuc-hanh-chinh-chi-tiet.html?ma_thu_tuc=563" xr:uid="{00000000-0004-0000-0000-000016000000}"/>
    <hyperlink ref="B320" r:id="rId24" display="https://dichvucong.gov.vn/p/home/dvc-tthc-thu-tuc-hanh-chinh-chi-tiet.html?ma_thu_tuc=5140" xr:uid="{00000000-0004-0000-0000-000017000000}"/>
  </hyperlinks>
  <pageMargins left="0.7" right="0.7" top="0.75" bottom="0.75" header="0.3" footer="0.3"/>
  <pageSetup paperSize="9" scale="85" orientation="landscape" r:id="rId2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PL 01</vt:lpstr>
      <vt:lpstr>'PL 01'!Print_Titles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DELL</cp:lastModifiedBy>
  <cp:lastPrinted>2026-04-17T07:01:35Z</cp:lastPrinted>
  <dcterms:created xsi:type="dcterms:W3CDTF">2025-07-01T23:37:20Z</dcterms:created>
  <dcterms:modified xsi:type="dcterms:W3CDTF">2026-04-28T12:31:56Z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2025-06-30T00:00:00Z</vt:filetime>
  </property>
  <property fmtid="{D5CDD505-2E9C-101B-9397-08002B2CF9AE}" pid="3" name="Creator">
    <vt:lpwstr>Microsoft® Word 2016</vt:lpwstr>
  </property>
  <property fmtid="{D5CDD505-2E9C-101B-9397-08002B2CF9AE}" pid="4" name="LastSaved">
    <vt:filetime>2025-07-01T00:00:00Z</vt:filetime>
  </property>
  <property fmtid="{D5CDD505-2E9C-101B-9397-08002B2CF9AE}" pid="5" name="Producer">
    <vt:lpwstr>pdf</vt:lpwstr>
  </property>
</Properties>
</file>