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chsi.vn\OneDrive\Desktop\DL mở tháng 2\"/>
    </mc:Choice>
  </mc:AlternateContent>
  <bookViews>
    <workbookView xWindow="31245" yWindow="45" windowWidth="24240" windowHeight="15060" tabRatio="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<sst xmlns="http://schemas.openxmlformats.org/spreadsheetml/2006/main" count="1147" uniqueCount="227">
  <si>
    <t xml:space="preserve"> Phường Ba Đình</t>
  </si>
  <si>
    <t xml:space="preserve"> Phường Bạch Mai</t>
  </si>
  <si>
    <t xml:space="preserve"> Phường Bồ Đề</t>
  </si>
  <si>
    <t xml:space="preserve"> Phường Cầu Giấy</t>
  </si>
  <si>
    <t xml:space="preserve"> Phường Cửa Nam</t>
  </si>
  <si>
    <t xml:space="preserve"> Phường Chương Mỹ</t>
  </si>
  <si>
    <t xml:space="preserve"> Phường Dương Nội</t>
  </si>
  <si>
    <t xml:space="preserve"> Phường Đại Mỗ</t>
  </si>
  <si>
    <t xml:space="preserve"> Phường Định Công</t>
  </si>
  <si>
    <t xml:space="preserve"> Phường Đống Đa</t>
  </si>
  <si>
    <t xml:space="preserve"> Phường Đông Ngạc</t>
  </si>
  <si>
    <t xml:space="preserve"> Phường Giảng Võ</t>
  </si>
  <si>
    <t xml:space="preserve"> Phường Hà Đông</t>
  </si>
  <si>
    <t xml:space="preserve"> Phường Hai Bà Trưng</t>
  </si>
  <si>
    <t xml:space="preserve"> Phường Hoàn Kiếm</t>
  </si>
  <si>
    <t xml:space="preserve"> Phường Hoàng Liệt</t>
  </si>
  <si>
    <t xml:space="preserve"> Phường Hoàng Mai</t>
  </si>
  <si>
    <t xml:space="preserve"> Phường Hồng Hà</t>
  </si>
  <si>
    <t xml:space="preserve"> Phường Kiến Hưng</t>
  </si>
  <si>
    <t xml:space="preserve"> Phường Kim Liên</t>
  </si>
  <si>
    <t xml:space="preserve"> Phường Khương Đình</t>
  </si>
  <si>
    <t xml:space="preserve"> Phường Láng</t>
  </si>
  <si>
    <t xml:space="preserve"> Phường Lĩnh Nam</t>
  </si>
  <si>
    <t xml:space="preserve"> Phường Long Biên</t>
  </si>
  <si>
    <t xml:space="preserve"> Phường Nghĩa Đô</t>
  </si>
  <si>
    <t xml:space="preserve"> Phường Ngọc Hà</t>
  </si>
  <si>
    <t xml:space="preserve"> Phường Ô Chợ Dừa</t>
  </si>
  <si>
    <t xml:space="preserve"> Phường Phú Diễn</t>
  </si>
  <si>
    <t xml:space="preserve"> Phường Phú Lương</t>
  </si>
  <si>
    <t xml:space="preserve"> Phường Phú Thượng</t>
  </si>
  <si>
    <t xml:space="preserve"> Phường Phúc Lợi</t>
  </si>
  <si>
    <t xml:space="preserve"> Phường Phương Liệt</t>
  </si>
  <si>
    <t xml:space="preserve"> Phường Sơn Tây</t>
  </si>
  <si>
    <t xml:space="preserve"> Phường Tây Hồ</t>
  </si>
  <si>
    <t xml:space="preserve"> Phường Tây Mỗ</t>
  </si>
  <si>
    <t xml:space="preserve"> Phường Tây Tựu</t>
  </si>
  <si>
    <t xml:space="preserve"> Phường Tùng Thiện</t>
  </si>
  <si>
    <t xml:space="preserve"> Phường Từ Liêm</t>
  </si>
  <si>
    <t xml:space="preserve"> Phường Tương Mai</t>
  </si>
  <si>
    <t xml:space="preserve"> Phường Thanh Liệt</t>
  </si>
  <si>
    <t xml:space="preserve"> Phường Thanh Xuân</t>
  </si>
  <si>
    <t xml:space="preserve"> Phường Thượng Cát</t>
  </si>
  <si>
    <t xml:space="preserve"> Phường Văn Miếu - Quốc Tử Giám</t>
  </si>
  <si>
    <t xml:space="preserve"> Phường Việt Hưng</t>
  </si>
  <si>
    <t xml:space="preserve"> Phường Vĩnh Hưng</t>
  </si>
  <si>
    <t xml:space="preserve"> Phường Vĩnh Tuy</t>
  </si>
  <si>
    <t xml:space="preserve"> Phường Xuân Đỉnh</t>
  </si>
  <si>
    <t xml:space="preserve"> Phường Xuân Phương</t>
  </si>
  <si>
    <t xml:space="preserve"> Phường Yên Hòa</t>
  </si>
  <si>
    <t xml:space="preserve"> Phường Yên Nghĩa</t>
  </si>
  <si>
    <t xml:space="preserve"> Phường Yên Sở</t>
  </si>
  <si>
    <t xml:space="preserve"> Xã An Khánh</t>
  </si>
  <si>
    <t xml:space="preserve"> Xã Ba Vì</t>
  </si>
  <si>
    <t xml:space="preserve"> Xã Bát Tràng</t>
  </si>
  <si>
    <t xml:space="preserve"> Xã Bất Bạt</t>
  </si>
  <si>
    <t xml:space="preserve"> Xã Bình Minh</t>
  </si>
  <si>
    <t xml:space="preserve"> Xã Cổ Đô</t>
  </si>
  <si>
    <t xml:space="preserve"> Xã Chuyên Mỹ</t>
  </si>
  <si>
    <t xml:space="preserve"> Xã Chương Dương</t>
  </si>
  <si>
    <t xml:space="preserve"> Xã Dân Hòa</t>
  </si>
  <si>
    <t xml:space="preserve"> Xã Dương Hòa</t>
  </si>
  <si>
    <t xml:space="preserve"> Xã Đa Phúc</t>
  </si>
  <si>
    <t xml:space="preserve"> Xã Đại Thanh</t>
  </si>
  <si>
    <t xml:space="preserve"> Xã Đại Xuyên</t>
  </si>
  <si>
    <t xml:space="preserve"> Xã Đan Phượng</t>
  </si>
  <si>
    <t xml:space="preserve"> Xã Đoài Phương</t>
  </si>
  <si>
    <t xml:space="preserve"> Xã Hạ Bằng</t>
  </si>
  <si>
    <t xml:space="preserve"> Xã Hát Môn</t>
  </si>
  <si>
    <t xml:space="preserve"> Xã Hòa Lạc</t>
  </si>
  <si>
    <t xml:space="preserve"> Xã Hòa Phú</t>
  </si>
  <si>
    <t xml:space="preserve"> Xã Hòa Xá</t>
  </si>
  <si>
    <t xml:space="preserve"> Xã Hoài Đức</t>
  </si>
  <si>
    <t xml:space="preserve"> Xã Hồng Sơn</t>
  </si>
  <si>
    <t xml:space="preserve"> Xã Hồng Vân</t>
  </si>
  <si>
    <t xml:space="preserve"> Xã Hưng Đạo</t>
  </si>
  <si>
    <t xml:space="preserve"> Xã Hương Sơn</t>
  </si>
  <si>
    <t xml:space="preserve"> Xã Kiều Phú</t>
  </si>
  <si>
    <t xml:space="preserve"> Xã Liên Minh</t>
  </si>
  <si>
    <t xml:space="preserve"> Xã Mê Linh</t>
  </si>
  <si>
    <t xml:space="preserve"> Xã Minh Châu</t>
  </si>
  <si>
    <t xml:space="preserve"> Xã Mỹ Đức</t>
  </si>
  <si>
    <t xml:space="preserve"> Xã Nam Phù</t>
  </si>
  <si>
    <t xml:space="preserve"> Xã Nội Bài</t>
  </si>
  <si>
    <t xml:space="preserve"> Xã Ngọc Hồi</t>
  </si>
  <si>
    <t xml:space="preserve"> Xã Ô Diên</t>
  </si>
  <si>
    <t xml:space="preserve"> Xã Phú Cát</t>
  </si>
  <si>
    <t xml:space="preserve"> Xã Phù Đổng</t>
  </si>
  <si>
    <t xml:space="preserve"> Xã Phú Nghĩa</t>
  </si>
  <si>
    <t xml:space="preserve"> Xã Phú Xuyên</t>
  </si>
  <si>
    <t xml:space="preserve"> Xã Phúc Lộc</t>
  </si>
  <si>
    <t xml:space="preserve"> Xã Phúc Sơn</t>
  </si>
  <si>
    <t xml:space="preserve"> Xã Phúc Thịnh</t>
  </si>
  <si>
    <t xml:space="preserve"> Xã Phúc Thọ</t>
  </si>
  <si>
    <t xml:space="preserve"> Xã Phượng Dực</t>
  </si>
  <si>
    <t xml:space="preserve"> Xã Quảng Bị</t>
  </si>
  <si>
    <t xml:space="preserve"> Xã Quang Minh</t>
  </si>
  <si>
    <t xml:space="preserve"> Xã Quảng Oai</t>
  </si>
  <si>
    <t xml:space="preserve"> Xã Quốc Oai</t>
  </si>
  <si>
    <t xml:space="preserve"> Xã Sóc Sơn</t>
  </si>
  <si>
    <t xml:space="preserve"> Xã Sơn Đồng</t>
  </si>
  <si>
    <t xml:space="preserve"> Xã Suối Hai</t>
  </si>
  <si>
    <t xml:space="preserve"> Xã Tam Hưng</t>
  </si>
  <si>
    <t xml:space="preserve"> Xã Tây Phương</t>
  </si>
  <si>
    <t xml:space="preserve"> Xã Tiến Thắng</t>
  </si>
  <si>
    <t xml:space="preserve"> Xã Thạch Thất</t>
  </si>
  <si>
    <t xml:space="preserve"> Xã Thanh Oai</t>
  </si>
  <si>
    <t xml:space="preserve"> Xã Thanh Trì</t>
  </si>
  <si>
    <t xml:space="preserve"> Xã Thiên Lộc</t>
  </si>
  <si>
    <t xml:space="preserve"> Xã Thuận An</t>
  </si>
  <si>
    <t xml:space="preserve"> Xã Thư Lâm</t>
  </si>
  <si>
    <t xml:space="preserve"> Xã Thượng Phúc</t>
  </si>
  <si>
    <t xml:space="preserve"> Xã Thường Tín</t>
  </si>
  <si>
    <t xml:space="preserve"> Xã Trần Phú</t>
  </si>
  <si>
    <t xml:space="preserve"> Xã Trung Giã</t>
  </si>
  <si>
    <t xml:space="preserve"> Xã Ứng Hòa</t>
  </si>
  <si>
    <t xml:space="preserve"> Xã Ứng Thiên</t>
  </si>
  <si>
    <t xml:space="preserve"> Xã Vật Lại</t>
  </si>
  <si>
    <t xml:space="preserve"> Xã Vĩnh Thanh</t>
  </si>
  <si>
    <t xml:space="preserve"> Xã Xuân Mai</t>
  </si>
  <si>
    <t xml:space="preserve"> Xã Yên Bài</t>
  </si>
  <si>
    <t xml:space="preserve"> Xã Yên Lãng</t>
  </si>
  <si>
    <t xml:space="preserve"> Xã Yên Xuân</t>
  </si>
  <si>
    <t>Xã Đông Anh</t>
  </si>
  <si>
    <t>Xã Gia Lâm</t>
  </si>
  <si>
    <t>Xã Kim Anh</t>
  </si>
  <si>
    <t>Xã Vân Đình</t>
  </si>
  <si>
    <t>Tên chỉ tiêu</t>
  </si>
  <si>
    <t>1.  Tổng số hộ dân cư tính đến cuối quý (hộ)</t>
  </si>
  <si>
    <t xml:space="preserve">     Trong đó: Số hộ gia đình</t>
  </si>
  <si>
    <t>2.  Tổng số nhân khẩu thực tế thường trú (dân số) tính đến cuối quý (người)</t>
  </si>
  <si>
    <t>3.  Số nữ 15-49 tuổi có chồng tính đến cuối quý (người)</t>
  </si>
  <si>
    <t>4.  Tổng số trẻ sinh ra trong quý (người)</t>
  </si>
  <si>
    <t xml:space="preserve">      Trong tổng số:</t>
  </si>
  <si>
    <t xml:space="preserve">                  - Số trẻ em nam sinh ra</t>
  </si>
  <si>
    <t xml:space="preserve">                  - Số trẻ em nữ sinh ra</t>
  </si>
  <si>
    <t xml:space="preserve">                  - Số trẻ em sinh ra là con thứ 2</t>
  </si>
  <si>
    <t xml:space="preserve">                  - Số trẻ em sinh ra là con thứ 3 trở lên</t>
  </si>
  <si>
    <t xml:space="preserve">                  - Số trẻ em sinh ra của phụ nữ dưới 20 tuổi</t>
  </si>
  <si>
    <t>5.  Số người chết trong quý (người)</t>
  </si>
  <si>
    <t>6.  Số người kết hôn trong quý (người)</t>
  </si>
  <si>
    <t>Trong tổng số: - Số người tảo hôn</t>
  </si>
  <si>
    <t>Trong tổng  - Số người người kết hôn cận huyết thống</t>
  </si>
  <si>
    <t>7. Số cặp kết hôn đã được tư vấn, khám sức khỏe trước khi kết hôn trong quý (cặp)</t>
  </si>
  <si>
    <t>8.  Số người ly hôn trong quý (người)</t>
  </si>
  <si>
    <t>9.  Số người chuyển đến từ xã khác trong quý (người)</t>
  </si>
  <si>
    <t>10.  Số người chuyển đi khỏi xã trong quý (người)</t>
  </si>
  <si>
    <t>11.  Số phụ nữ mang thai trong quý (người)</t>
  </si>
  <si>
    <t>12.  Số nữ đặt vòng tránh thai mới trong quý (người)</t>
  </si>
  <si>
    <t>Trong đó: Số nữ thay vòng tránh thai  (người)</t>
  </si>
  <si>
    <t>13. Số nữ thôi sử dụng vòng tránh thai trong quý(người)</t>
  </si>
  <si>
    <t>14. Số nam mới triệt sản trong quý  (người)</t>
  </si>
  <si>
    <t>15. Số nữ mới triệt sản trong quý  (người)</t>
  </si>
  <si>
    <t>16. Số nữ mới cấy tránh thai trong quý  (người)</t>
  </si>
  <si>
    <t>Trong đó: Số thay que cấy tránh thai (người)</t>
  </si>
  <si>
    <t>17. Số nữ thôi sử dụng cấy tránh thai trong quý (người)</t>
  </si>
  <si>
    <t>18.  Số cặp vợ chồng trong độ tuổi sinh đẻ hiện đang sử dụng BPTT tính đến cuối quý (cặp)</t>
  </si>
  <si>
    <t xml:space="preserve">    Chia ra:  - Đặt vòng tránh thai</t>
  </si>
  <si>
    <t xml:space="preserve">                   - Triệt sản nam</t>
  </si>
  <si>
    <t xml:space="preserve">                   - Triệt sản nữ</t>
  </si>
  <si>
    <t xml:space="preserve">                   - Thuốc cấy tránh thai</t>
  </si>
  <si>
    <t xml:space="preserve">                   - Thuốc tiêm tránh thai</t>
  </si>
  <si>
    <t xml:space="preserve">                   - Thuốc uống tránh thai</t>
  </si>
  <si>
    <t xml:space="preserve">                   - Bao cao su</t>
  </si>
  <si>
    <t xml:space="preserve">                   - Biện pháp tránh thai khác</t>
  </si>
  <si>
    <t xml:space="preserve">19.  Số cặp vợ chồng trong độ tuổi sinh đẻ hiện chưa sử dụng BPTT tính đến cuối quý (cặp)       </t>
  </si>
  <si>
    <t>20. Số người đã thực hiện tư vấn, khám sức khỏe trước khi kết hôn trong quý (Người)</t>
  </si>
  <si>
    <t>Trong đó: Số cần quản lý, theo dõi tại cộng đồng</t>
  </si>
  <si>
    <t>21. Số PN mang thai đã được SL, chẩn đoán trước sinh đủ 4 bệnh (hội chứng Down, hội chứng Edwad, hội chứng Patau, bệnh Thalassemia) trong quý (Người)</t>
  </si>
  <si>
    <t>22. Số PN mang thai đã được tầm soát, SLTS 3 bệnh (hội chứng Down, hội chứng Edwad, hội chứng Patau) trong quý (Người)</t>
  </si>
  <si>
    <t>23. Số trẻ sinh ra đã được tầm soát, SLSS đủ 5 bệnh (Bệnh suy giáp trạng bẩm sinh, Bệnh thiếu men G6PD, Tăng sản thượng thận bẩm sinh, Khiếm thính bẩm sinh, Bệnh tim bẩm sinh) trong quý (Người)</t>
  </si>
  <si>
    <t>24. Số trẻ sinh ra đã được tầm soát, SLSS 3 bệnh (Bệnh suy giáp trạng bẩm sinh, Bệnh thiếu men G6PD, Tăng sản thượng thận bẩm sinh) trong quý (Người)</t>
  </si>
  <si>
    <t>25. Số người cao tuổi được khám SK định kỳ trong quý</t>
  </si>
  <si>
    <t>26. Số Hộ GĐ được CTV dân số tư vấn, tuyên truyền về dân số tại hộ trong quý (Hộ)</t>
  </si>
  <si>
    <t>27. Số lần tuyên truyền về công tác dân số tại xã trong quý(Lần)</t>
  </si>
  <si>
    <t>Trong đó: Số lượt người tham dự (Lượt người)</t>
  </si>
  <si>
    <t>28. Số lần truyền thông lưu động về công tác dân số tại khu công nghiệp, trường phổ thông, địa bàn khó tiếp cận của huyện trong quý (Lần)</t>
  </si>
  <si>
    <t>29. Số lần tuyên truyền về dân số trên đài phát thanh huyện trong quý (Lần)</t>
  </si>
  <si>
    <t>30. Số tin, bài tuyên truyền về dân số trên các ấn phẩm của cơ quan báo chí địa phương trong quý</t>
  </si>
  <si>
    <t>31. Số Pano, áp phích tuyên truyền về dân số trên địa bàn tính đến cuối quý</t>
  </si>
  <si>
    <t>32. Số xã tham gia tổ chức sự kiện truyền thông, chiến dịch truyền thông trong quý</t>
  </si>
  <si>
    <t>33. Số xã tham gia tổ chức Chiến dịch tăng cường truyền thông lồng ghép cung cấp dịch vụ dân số trong quý</t>
  </si>
  <si>
    <t>34.  Số cộng tác viên dân số tính đến cuối quý (người)</t>
  </si>
  <si>
    <t>35. Số thôn chưa có cộng tác viên dân số tính đến cuối quý (Thôn)</t>
  </si>
  <si>
    <t xml:space="preserve">BÁO CÁO THỐNG KÊ CHUYÊN NGÀNH DÂN SỐ
     </t>
  </si>
  <si>
    <t>Total</t>
  </si>
  <si>
    <t>Toàn tỉnh</t>
  </si>
  <si>
    <t>Toàn huyện</t>
  </si>
  <si>
    <t>Biểu 01 - DST
(Ban hành tại Thông tư số: 01/2022/TT-BYT)
Ngày nhận b/c: Chậm nhất 15 ngày kể từ thời điểm kết thúc kỳ báo cáo.
Số:...../BC-.......</t>
  </si>
  <si>
    <t>Đơn vị báo cáo :
     Chi cục DS-KHHGĐ Thành phố Hà Nội
Nơi nhận:
    + Tổng cục DS-KHHGĐ
    + Sở Y tế Thành phố Hà Nội
    + Cục thống kê Thành phố Hà Nội</t>
  </si>
  <si>
    <t>..............Ngày......tháng......năm.............
CHI CỤC DÂN SỐ - KẾ HOẠCH HÓA GIA ĐÌNH
(Ký, ghi rõ họ tên và đóng dấu)</t>
  </si>
  <si>
    <t>Người lập biểu
(Ký và ghi rõ họ tên)</t>
  </si>
  <si>
    <t>1.  Tổng số hộ dân cư tính đến cuối tháng (hộ)</t>
  </si>
  <si>
    <t>2.  Tổng số nhân khẩu thực tế thường trú (dân số) tính đến cuối tháng (người)</t>
  </si>
  <si>
    <t>3.  Số nữ 15-49 tuổi có chồng tính đến cuối tháng (người)</t>
  </si>
  <si>
    <t>4.  Tổng số trẻ sinh ra trong tháng (người)</t>
  </si>
  <si>
    <t>5.  Số người chết trong tháng (người)</t>
  </si>
  <si>
    <t>6.  Số người kết hôn trong tháng (người)</t>
  </si>
  <si>
    <t>7. Số cặp kết hôn đã được tư vấn, khám sức khỏe trước khi kết hôn trong tháng (cặp)</t>
  </si>
  <si>
    <t>8.  Số người ly hôn trong tháng (người)</t>
  </si>
  <si>
    <t>11.  Số phụ nữ mang thai trong tháng (người)</t>
  </si>
  <si>
    <t>12.  Số nữ đặt vòng tránh thai mới trong tháng (người)</t>
  </si>
  <si>
    <t>13. Số nữ thôi sử dụng vòng tránh thai trong tháng(người)</t>
  </si>
  <si>
    <t>14. Số nam mới triệt sản trong tháng  (người)</t>
  </si>
  <si>
    <t>15. Số nữ mới triệt sản trong tháng  (người)</t>
  </si>
  <si>
    <t>16. Số nữ mới cấy tránh thai trong tháng  (người)</t>
  </si>
  <si>
    <t>17. Số nữ thôi sử dụng cấy tránh thai trong tháng (người)</t>
  </si>
  <si>
    <t>18.  Số cặp vợ chồng trong độ tuổi sinh đẻ hiện đang sử dụng BPTT tính đến cuối tháng (cặp)</t>
  </si>
  <si>
    <t xml:space="preserve">19.  Số cặp vợ chồng trong độ tuổi sinh đẻ hiện chưa sử dụng BPTT tính đến cuối tháng (cặp)       </t>
  </si>
  <si>
    <t>20. Số người đã thực hiện tư vấn, khám sức khỏe trước khi kết hôn trong tháng (Người)</t>
  </si>
  <si>
    <t>21. Số PN mang thai đã được SL, chẩn đoán trước sinh đủ 4 bệnh (hội chứng Down, hội chứng Edwad, hội chứng Patau, bệnh Thalassemia) trong tháng (Người)</t>
  </si>
  <si>
    <t>22. Số PN mang thai đã được tầm soát, SLTS 3 bệnh (hội chứng Down, hội chứng Edwad, hội chứng Patau) trong tháng (Người)</t>
  </si>
  <si>
    <t>23. Số trẻ sinh ra đã được tầm soát, SLSS đủ 5 bệnh (Bệnh suy giáp trạng bẩm sinh, Bệnh thiếu men G6PD, Tăng sản thượng thận bẩm sinh, Khiếm thính bẩm sinh, Bệnh tim bẩm sinh) trong tháng (Người)</t>
  </si>
  <si>
    <t>24. Số trẻ sinh ra đã được tầm soát, SLSS 3 bệnh (Bệnh suy giáp trạng bẩm sinh, Bệnh thiếu men G6PD, Tăng sản thượng thận bẩm sinh) trong tháng (Người)</t>
  </si>
  <si>
    <t>25. Số người cao tuổi được khám SK định kỳ trong tháng</t>
  </si>
  <si>
    <t>26. Số Hộ GĐ được CTV dân số tư vấn, tuyên truyền về dân số tại hộ trong tháng (Hộ)</t>
  </si>
  <si>
    <t>28. Số lần truyền thông lưu động về công tác dân số tại khu công nghiệp, trường phổ thông, địa bàn khó tiếp cận của huyện trong tháng (Lần)</t>
  </si>
  <si>
    <t>29. Số lần tuyên truyền về dân số trên đài phát thanh huyện trong tháng (Lần)</t>
  </si>
  <si>
    <t>30. Số tin, bài tuyên truyền về dân số trên các ấn phẩm của cơ quan báo chí địa phương trong tháng</t>
  </si>
  <si>
    <t>31. Số Pano, áp phích tuyên truyền về dân số trên địa bàn tính đến cuối tháng</t>
  </si>
  <si>
    <t>34.  Số cộng tác viên dân số tính đến cuối tháng (người)</t>
  </si>
  <si>
    <t>35. Số thôn chưa có cộng tác viên dân số tính đến cuối tháng (Thôn)</t>
  </si>
  <si>
    <t>9.  Số người chuyển đến từ thôn/tổ khác trong tháng (người)</t>
  </si>
  <si>
    <t>10.  Số người chuyển đi khỏi thôn/tổ trong tháng (người)</t>
  </si>
  <si>
    <t>27. Số lần tuyên truyền về công tác dân số tại thôn/tổ trong tháng(Lần)</t>
  </si>
  <si>
    <t>32. Số thôn/tổ tham gia tổ chức sự kiện truyền thông, chiến dịch truyền thông trong tháng</t>
  </si>
  <si>
    <t>33. Số thôn/tổ tham gia tổ chức Chiến dịch tăng cường truyền thông lồng ghép cung cấp dịch vụ dân số trong tháng</t>
  </si>
  <si>
    <t>QUÝ 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</si>
</sst>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#,##0"/>
  </numFmts>
  <fonts count="4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0">
    <xf numFmtId="0" fontId="0" fillId="0" borderId="0" xfId="0">
      <alignment vertical="top"/>
    </xf>
    <xf numFmtId="0" fontId="1" fillId="0" borderId="0" xfId="0" applyFont="1">
      <alignment vertical="top"/>
    </xf>
    <xf numFmtId="4" fontId="1" fillId="0" borderId="0" xfId="0" applyNumberFormat="1" applyFont="1">
      <alignment vertical="top"/>
    </xf>
    <xf numFmtId="164" fontId="1" fillId="0" borderId="0" xfId="0" applyNumberFormat="1" applyFont="1">
      <alignment vertical="top"/>
    </xf>
    <xf numFmtId="3" fontId="1" fillId="0" borderId="0" xfId="0" applyNumberFormat="1" applyFo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62"/>
  <sheetViews>
    <sheetView tabSelected="1" showOutlineSymbols="0" workbookViewId="0">
      <selection activeCell="E8" sqref="E8"/>
    </sheetView>
  </sheetViews>
  <sheetFormatPr defaultColWidth="6.85546875" defaultRowHeight="15" x14ac:dyDescent="0.2"/>
  <cols>
    <col min="1" max="1" width="51.140625" style="9" customWidth="1"/>
    <col min="2" max="127" width="10" style="9" customWidth="1"/>
    <col min="128" max="16384" width="6.85546875" style="9"/>
  </cols>
  <sheetData>
    <row r="1" spans="1:127" s="6" customFormat="1" ht="71.25" x14ac:dyDescent="0.2">
      <c r="A1" s="5" t="s">
        <v>126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5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5" t="s">
        <v>80</v>
      </c>
      <c r="CE1" s="5" t="s">
        <v>81</v>
      </c>
      <c r="CF1" s="5" t="s">
        <v>82</v>
      </c>
      <c r="CG1" s="5" t="s">
        <v>83</v>
      </c>
      <c r="CH1" s="5" t="s">
        <v>84</v>
      </c>
      <c r="CI1" s="5" t="s">
        <v>85</v>
      </c>
      <c r="CJ1" s="5" t="s">
        <v>86</v>
      </c>
      <c r="CK1" s="5" t="s">
        <v>87</v>
      </c>
      <c r="CL1" s="5" t="s">
        <v>88</v>
      </c>
      <c r="CM1" s="5" t="s">
        <v>89</v>
      </c>
      <c r="CN1" s="5" t="s">
        <v>90</v>
      </c>
      <c r="CO1" s="5" t="s">
        <v>91</v>
      </c>
      <c r="CP1" s="5" t="s">
        <v>92</v>
      </c>
      <c r="CQ1" s="5" t="s">
        <v>93</v>
      </c>
      <c r="CR1" s="5" t="s">
        <v>94</v>
      </c>
      <c r="CS1" s="5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  <c r="CZ1" s="5" t="s">
        <v>102</v>
      </c>
      <c r="DA1" s="5" t="s">
        <v>103</v>
      </c>
      <c r="DB1" s="5" t="s">
        <v>104</v>
      </c>
      <c r="DC1" s="5" t="s">
        <v>105</v>
      </c>
      <c r="DD1" s="5" t="s">
        <v>106</v>
      </c>
      <c r="DE1" s="5" t="s">
        <v>107</v>
      </c>
      <c r="DF1" s="5" t="s">
        <v>108</v>
      </c>
      <c r="DG1" s="5" t="s">
        <v>109</v>
      </c>
      <c r="DH1" s="5" t="s">
        <v>110</v>
      </c>
      <c r="DI1" s="5" t="s">
        <v>111</v>
      </c>
      <c r="DJ1" s="5" t="s">
        <v>112</v>
      </c>
      <c r="DK1" s="5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121</v>
      </c>
      <c r="DT1" s="5" t="s">
        <v>122</v>
      </c>
      <c r="DU1" s="5" t="s">
        <v>123</v>
      </c>
      <c r="DV1" s="5" t="s">
        <v>124</v>
      </c>
      <c r="DW1" s="5" t="s">
        <v>125</v>
      </c>
    </row>
    <row r="2" spans="1:127" x14ac:dyDescent="0.2">
      <c r="A2" s="7" t="s">
        <v>191</v>
      </c>
      <c r="B2" s="8">
        <f>Sheet2!C7</f>
        <v>12087</v>
      </c>
      <c r="C2" s="8">
        <f>Sheet2!D7</f>
        <v>34018</v>
      </c>
      <c r="D2" s="8">
        <f>Sheet2!E7</f>
        <v>31154</v>
      </c>
      <c r="E2" s="8">
        <f>Sheet2!F7</f>
        <v>17919</v>
      </c>
      <c r="F2" s="8">
        <f>Sheet2!G7</f>
        <v>17969</v>
      </c>
      <c r="G2" s="8">
        <f>Sheet2!H7</f>
        <v>19455</v>
      </c>
      <c r="H2" s="8">
        <f>Sheet2!I7</f>
        <v>11833</v>
      </c>
      <c r="I2" s="8">
        <f>Sheet2!J7</f>
        <v>14434</v>
      </c>
      <c r="J2" s="8">
        <f>Sheet2!K7</f>
        <v>28368</v>
      </c>
      <c r="K2" s="8">
        <f>Sheet2!L7</f>
        <v>21956</v>
      </c>
      <c r="L2" s="8">
        <f>Sheet2!M7</f>
        <v>35461</v>
      </c>
      <c r="M2" s="8">
        <f>Sheet2!N7</f>
        <v>19598</v>
      </c>
      <c r="N2" s="8">
        <f>Sheet2!O7</f>
        <v>59800</v>
      </c>
      <c r="O2" s="8">
        <f>Sheet2!P7</f>
        <v>19712</v>
      </c>
      <c r="P2" s="8">
        <f>Sheet2!Q7</f>
        <v>36148</v>
      </c>
      <c r="Q2" s="8">
        <f>Sheet2!R7</f>
        <v>22480</v>
      </c>
      <c r="R2" s="8">
        <f>Sheet2!S7</f>
        <v>31358</v>
      </c>
      <c r="S2" s="8">
        <f>Sheet2!T7</f>
        <v>37147</v>
      </c>
      <c r="T2" s="8">
        <f>Sheet2!U7</f>
        <v>21580</v>
      </c>
      <c r="U2" s="8">
        <f>Sheet2!V7</f>
        <v>26168</v>
      </c>
      <c r="V2" s="8">
        <f>Sheet2!W7</f>
        <v>26241</v>
      </c>
      <c r="W2" s="8">
        <f>Sheet2!X7</f>
        <v>15641</v>
      </c>
      <c r="X2" s="8">
        <f>Sheet2!Y7</f>
        <v>5353</v>
      </c>
      <c r="Y2" s="8">
        <f>Sheet2!Z7</f>
        <v>16943</v>
      </c>
      <c r="Z2" s="8">
        <f>Sheet2!AA7</f>
        <v>32746</v>
      </c>
      <c r="AA2" s="8">
        <f>Sheet2!AB7</f>
        <v>22379</v>
      </c>
      <c r="AB2" s="8">
        <f>Sheet2!AC7</f>
        <v>18993</v>
      </c>
      <c r="AC2" s="8">
        <f>Sheet2!AD7</f>
        <v>29520</v>
      </c>
      <c r="AD2" s="8">
        <f>Sheet2!AE7</f>
        <v>13878</v>
      </c>
      <c r="AE2" s="8">
        <f>Sheet2!AF7</f>
        <v>10423</v>
      </c>
      <c r="AF2" s="8">
        <f>Sheet2!AG7</f>
        <v>16402</v>
      </c>
      <c r="AG2" s="8">
        <f>Sheet2!AH7</f>
        <v>20226</v>
      </c>
      <c r="AH2" s="8">
        <f>Sheet2!AI7</f>
        <v>17446</v>
      </c>
      <c r="AI2" s="8">
        <f>Sheet2!AJ7</f>
        <v>24726</v>
      </c>
      <c r="AJ2" s="8">
        <f>Sheet2!AK7</f>
        <v>11327</v>
      </c>
      <c r="AK2" s="8">
        <f>Sheet2!AL7</f>
        <v>16859</v>
      </c>
      <c r="AL2" s="8">
        <f>Sheet2!AM7</f>
        <v>10136</v>
      </c>
      <c r="AM2" s="8">
        <f>Sheet2!AN7</f>
        <v>43688</v>
      </c>
      <c r="AN2" s="8">
        <f>Sheet2!AO7</f>
        <v>36770</v>
      </c>
      <c r="AO2" s="8">
        <f>Sheet2!AP7</f>
        <v>21418</v>
      </c>
      <c r="AP2" s="8">
        <f>Sheet2!AQ7</f>
        <v>31710</v>
      </c>
      <c r="AQ2" s="8">
        <f>Sheet2!AR7</f>
        <v>6940</v>
      </c>
      <c r="AR2" s="8">
        <f>Sheet2!AS7</f>
        <v>29102</v>
      </c>
      <c r="AS2" s="8">
        <f>Sheet2!AT7</f>
        <v>26308</v>
      </c>
      <c r="AT2" s="8">
        <f>Sheet2!AU7</f>
        <v>22488</v>
      </c>
      <c r="AU2" s="8">
        <f>Sheet2!AV7</f>
        <v>27907</v>
      </c>
      <c r="AV2" s="8">
        <f>Sheet2!AW7</f>
        <v>21116</v>
      </c>
      <c r="AW2" s="8">
        <f>Sheet2!AX7</f>
        <v>18503</v>
      </c>
      <c r="AX2" s="8">
        <f>Sheet2!AY7</f>
        <v>23579</v>
      </c>
      <c r="AY2" s="8">
        <f>Sheet2!AZ7</f>
        <v>14048</v>
      </c>
      <c r="AZ2" s="8">
        <f>Sheet2!BA7</f>
        <v>8453</v>
      </c>
      <c r="BA2" s="8">
        <f>Sheet2!BB7</f>
        <v>20812</v>
      </c>
      <c r="BB2" s="8">
        <f>Sheet2!BC7</f>
        <v>5572</v>
      </c>
      <c r="BC2" s="8">
        <f>Sheet2!BD7</f>
        <v>11503</v>
      </c>
      <c r="BD2" s="8">
        <f>Sheet2!BE7</f>
        <v>8974</v>
      </c>
      <c r="BE2" s="8">
        <f>Sheet2!BF7</f>
        <v>24288</v>
      </c>
      <c r="BF2" s="8">
        <f>Sheet2!BG7</f>
        <v>16692</v>
      </c>
      <c r="BG2" s="8">
        <f>Sheet2!BH7</f>
        <v>11697</v>
      </c>
      <c r="BH2" s="8">
        <f>Sheet2!BI7</f>
        <v>14641</v>
      </c>
      <c r="BI2" s="8">
        <f>Sheet2!BJ7</f>
        <v>15542</v>
      </c>
      <c r="BJ2" s="8">
        <f>Sheet2!BK7</f>
        <v>13230</v>
      </c>
      <c r="BK2" s="8">
        <f>Sheet2!BL7</f>
        <v>17957</v>
      </c>
      <c r="BL2" s="8">
        <f>Sheet2!BM7</f>
        <v>27568</v>
      </c>
      <c r="BM2" s="8">
        <f>Sheet2!BN7</f>
        <v>19779</v>
      </c>
      <c r="BN2" s="8">
        <f>Sheet2!BO7</f>
        <v>10433</v>
      </c>
      <c r="BO2" s="8">
        <f>Sheet2!BP7</f>
        <v>10304</v>
      </c>
      <c r="BP2" s="8">
        <f>Sheet2!BQ7</f>
        <v>10323</v>
      </c>
      <c r="BQ2" s="8">
        <f>Sheet2!BR7</f>
        <v>16745</v>
      </c>
      <c r="BR2" s="8">
        <f>Sheet2!BS7</f>
        <v>6288</v>
      </c>
      <c r="BS2" s="8">
        <f>Sheet2!BT7</f>
        <v>10314</v>
      </c>
      <c r="BT2" s="8">
        <f>Sheet2!BU7</f>
        <v>15624</v>
      </c>
      <c r="BU2" s="8">
        <f>Sheet2!BV7</f>
        <v>15341</v>
      </c>
      <c r="BV2" s="8">
        <f>Sheet2!BW7</f>
        <v>14367</v>
      </c>
      <c r="BW2" s="8">
        <f>Sheet2!BX7</f>
        <v>15000</v>
      </c>
      <c r="BX2" s="8">
        <f>Sheet2!BY7</f>
        <v>11227</v>
      </c>
      <c r="BY2" s="8">
        <f>Sheet2!BZ7</f>
        <v>13162</v>
      </c>
      <c r="BZ2" s="8">
        <f>Sheet2!CA7</f>
        <v>13332</v>
      </c>
      <c r="CA2" s="8">
        <f>Sheet2!CB7</f>
        <v>10164</v>
      </c>
      <c r="CB2" s="8">
        <f>Sheet2!CC7</f>
        <v>14009</v>
      </c>
      <c r="CC2" s="8">
        <f>Sheet2!CD7</f>
        <v>1312</v>
      </c>
      <c r="CD2" s="8">
        <f>Sheet2!CE7</f>
        <v>12598</v>
      </c>
      <c r="CE2" s="8">
        <f>Sheet2!CF7</f>
        <v>12733</v>
      </c>
      <c r="CF2" s="8">
        <f>Sheet2!CG7</f>
        <v>16340</v>
      </c>
      <c r="CG2" s="8">
        <f>Sheet2!CH7</f>
        <v>11700</v>
      </c>
      <c r="CH2" s="8">
        <f>Sheet2!CI7</f>
        <v>23896</v>
      </c>
      <c r="CI2" s="8">
        <f>Sheet2!CJ7</f>
        <v>9959</v>
      </c>
      <c r="CJ2" s="8">
        <f>Sheet2!CK7</f>
        <v>27043</v>
      </c>
      <c r="CK2" s="8">
        <f>Sheet2!CL7</f>
        <v>15304</v>
      </c>
      <c r="CL2" s="8">
        <f>Sheet2!CM7</f>
        <v>27488</v>
      </c>
      <c r="CM2" s="8">
        <f>Sheet2!CN7</f>
        <v>14287</v>
      </c>
      <c r="CN2" s="8">
        <f>Sheet2!CO7</f>
        <v>13183</v>
      </c>
      <c r="CO2" s="8">
        <f>Sheet2!CP7</f>
        <v>22420</v>
      </c>
      <c r="CP2" s="8">
        <f>Sheet2!CQ7</f>
        <v>18098</v>
      </c>
      <c r="CQ2" s="8">
        <f>Sheet2!CR7</f>
        <v>15760</v>
      </c>
      <c r="CR2" s="8">
        <f>Sheet2!CS7</f>
        <v>13639</v>
      </c>
      <c r="CS2" s="8">
        <f>Sheet2!CT7</f>
        <v>14787</v>
      </c>
      <c r="CT2" s="8">
        <f>Sheet2!CU7</f>
        <v>13328</v>
      </c>
      <c r="CU2" s="8">
        <f>Sheet2!CV7</f>
        <v>15108</v>
      </c>
      <c r="CV2" s="8">
        <f>Sheet2!CW7</f>
        <v>27738</v>
      </c>
      <c r="CW2" s="8">
        <f>Sheet2!CX7</f>
        <v>15065</v>
      </c>
      <c r="CX2" s="8">
        <f>Sheet2!CY7</f>
        <v>7852</v>
      </c>
      <c r="CY2" s="8">
        <f>Sheet2!CZ7</f>
        <v>9805</v>
      </c>
      <c r="CZ2" s="8">
        <f>Sheet2!DA7</f>
        <v>24627</v>
      </c>
      <c r="DA2" s="8">
        <f>Sheet2!DB7</f>
        <v>13257</v>
      </c>
      <c r="DB2" s="8">
        <f>Sheet2!DC7</f>
        <v>13757</v>
      </c>
      <c r="DC2" s="8">
        <f>Sheet2!DD7</f>
        <v>12952</v>
      </c>
      <c r="DD2" s="8">
        <f>Sheet2!DE7</f>
        <v>14831</v>
      </c>
      <c r="DE2" s="8">
        <f>Sheet2!DF7</f>
        <v>15511</v>
      </c>
      <c r="DF2" s="8">
        <f>Sheet2!DG7</f>
        <v>17820</v>
      </c>
      <c r="DG2" s="8">
        <f>Sheet2!DH7</f>
        <v>23451</v>
      </c>
      <c r="DH2" s="8">
        <f>Sheet2!DI7</f>
        <v>12189</v>
      </c>
      <c r="DI2" s="8">
        <f>Sheet2!DJ7</f>
        <v>17925</v>
      </c>
      <c r="DJ2" s="8">
        <f>Sheet2!DK7</f>
        <v>9682</v>
      </c>
      <c r="DK2" s="8">
        <f>Sheet2!DL7</f>
        <v>14862</v>
      </c>
      <c r="DL2" s="8">
        <f>Sheet2!DM7</f>
        <v>15465</v>
      </c>
      <c r="DM2" s="8">
        <f>Sheet2!DN7</f>
        <v>13415</v>
      </c>
      <c r="DN2" s="8">
        <f>Sheet2!DO7</f>
        <v>13704</v>
      </c>
      <c r="DO2" s="8">
        <f>Sheet2!DP7</f>
        <v>10342</v>
      </c>
      <c r="DP2" s="8">
        <f>Sheet2!DQ7</f>
        <v>14796</v>
      </c>
      <c r="DQ2" s="8">
        <f>Sheet2!DR7</f>
        <v>4723</v>
      </c>
      <c r="DR2" s="8">
        <f>Sheet2!DS7</f>
        <v>15422</v>
      </c>
      <c r="DS2" s="8">
        <f>Sheet2!DT7</f>
        <v>6224</v>
      </c>
      <c r="DT2" s="8">
        <f>Sheet2!DU7</f>
        <v>29447</v>
      </c>
      <c r="DU2" s="8">
        <f>Sheet2!DV7</f>
        <v>23972</v>
      </c>
      <c r="DV2" s="8">
        <f>Sheet2!DW7</f>
        <v>10982</v>
      </c>
      <c r="DW2" s="8">
        <f>Sheet2!DX7</f>
        <v>13940</v>
      </c>
    </row>
    <row r="3" spans="1:127" x14ac:dyDescent="0.2">
      <c r="A3" s="7" t="s">
        <v>128</v>
      </c>
      <c r="B3" s="8">
        <f>Sheet2!C11</f>
        <v>12086</v>
      </c>
      <c r="C3" s="8">
        <f>Sheet2!D11</f>
        <v>33985</v>
      </c>
      <c r="D3" s="8">
        <f>Sheet2!E11</f>
        <v>31094</v>
      </c>
      <c r="E3" s="8">
        <f>Sheet2!F11</f>
        <v>17849</v>
      </c>
      <c r="F3" s="8">
        <f>Sheet2!G11</f>
        <v>17786</v>
      </c>
      <c r="G3" s="8">
        <f>Sheet2!H11</f>
        <v>19453</v>
      </c>
      <c r="H3" s="8">
        <f>Sheet2!I11</f>
        <v>10194</v>
      </c>
      <c r="I3" s="8">
        <f>Sheet2!J11</f>
        <v>13612</v>
      </c>
      <c r="J3" s="8">
        <f>Sheet2!K11</f>
        <v>28344</v>
      </c>
      <c r="K3" s="8">
        <f>Sheet2!L11</f>
        <v>21921</v>
      </c>
      <c r="L3" s="8">
        <f>Sheet2!M11</f>
        <v>35396</v>
      </c>
      <c r="M3" s="8">
        <f>Sheet2!N11</f>
        <v>19597</v>
      </c>
      <c r="N3" s="8">
        <f>Sheet2!O11</f>
        <v>54298</v>
      </c>
      <c r="O3" s="8">
        <f>Sheet2!P11</f>
        <v>19712</v>
      </c>
      <c r="P3" s="8">
        <f>Sheet2!Q11</f>
        <v>36064</v>
      </c>
      <c r="Q3" s="8">
        <f>Sheet2!R11</f>
        <v>22480</v>
      </c>
      <c r="R3" s="8">
        <f>Sheet2!S11</f>
        <v>31184</v>
      </c>
      <c r="S3" s="8">
        <f>Sheet2!T11</f>
        <v>37086</v>
      </c>
      <c r="T3" s="8">
        <f>Sheet2!U11</f>
        <v>21479</v>
      </c>
      <c r="U3" s="8">
        <f>Sheet2!V11</f>
        <v>26030</v>
      </c>
      <c r="V3" s="8">
        <f>Sheet2!W11</f>
        <v>26004</v>
      </c>
      <c r="W3" s="8">
        <f>Sheet2!X11</f>
        <v>15612</v>
      </c>
      <c r="X3" s="8">
        <f>Sheet2!Y11</f>
        <v>5342</v>
      </c>
      <c r="Y3" s="8">
        <f>Sheet2!Z11</f>
        <v>16921</v>
      </c>
      <c r="Z3" s="8">
        <f>Sheet2!AA11</f>
        <v>32686</v>
      </c>
      <c r="AA3" s="8">
        <f>Sheet2!AB11</f>
        <v>22377</v>
      </c>
      <c r="AB3" s="8">
        <f>Sheet2!AC11</f>
        <v>18711</v>
      </c>
      <c r="AC3" s="8">
        <f>Sheet2!AD11</f>
        <v>29413</v>
      </c>
      <c r="AD3" s="8">
        <f>Sheet2!AE11</f>
        <v>13875</v>
      </c>
      <c r="AE3" s="8">
        <f>Sheet2!AF11</f>
        <v>10402</v>
      </c>
      <c r="AF3" s="8">
        <f>Sheet2!AG11</f>
        <v>16375</v>
      </c>
      <c r="AG3" s="8">
        <f>Sheet2!AH11</f>
        <v>20154</v>
      </c>
      <c r="AH3" s="8">
        <f>Sheet2!AI11</f>
        <v>17440</v>
      </c>
      <c r="AI3" s="8">
        <f>Sheet2!AJ11</f>
        <v>24670</v>
      </c>
      <c r="AJ3" s="8">
        <f>Sheet2!AK11</f>
        <v>11324</v>
      </c>
      <c r="AK3" s="8">
        <f>Sheet2!AL11</f>
        <v>16581</v>
      </c>
      <c r="AL3" s="8">
        <f>Sheet2!AM11</f>
        <v>10134</v>
      </c>
      <c r="AM3" s="8">
        <f>Sheet2!AN11</f>
        <v>42689</v>
      </c>
      <c r="AN3" s="8">
        <f>Sheet2!AO11</f>
        <v>36754</v>
      </c>
      <c r="AO3" s="8">
        <f>Sheet2!AP11</f>
        <v>21299</v>
      </c>
      <c r="AP3" s="8">
        <f>Sheet2!AQ11</f>
        <v>31583</v>
      </c>
      <c r="AQ3" s="8">
        <f>Sheet2!AR11</f>
        <v>6940</v>
      </c>
      <c r="AR3" s="8">
        <f>Sheet2!AS11</f>
        <v>29043</v>
      </c>
      <c r="AS3" s="8">
        <f>Sheet2!AT11</f>
        <v>26276</v>
      </c>
      <c r="AT3" s="8">
        <f>Sheet2!AU11</f>
        <v>22405</v>
      </c>
      <c r="AU3" s="8">
        <f>Sheet2!AV11</f>
        <v>27848</v>
      </c>
      <c r="AV3" s="8">
        <f>Sheet2!AW11</f>
        <v>20753</v>
      </c>
      <c r="AW3" s="8">
        <f>Sheet2!AX11</f>
        <v>18337</v>
      </c>
      <c r="AX3" s="8">
        <f>Sheet2!AY11</f>
        <v>23480</v>
      </c>
      <c r="AY3" s="8">
        <f>Sheet2!AZ11</f>
        <v>14020</v>
      </c>
      <c r="AZ3" s="8">
        <f>Sheet2!BA11</f>
        <v>8453</v>
      </c>
      <c r="BA3" s="8">
        <f>Sheet2!BB11</f>
        <v>20785</v>
      </c>
      <c r="BB3" s="8">
        <f>Sheet2!BC11</f>
        <v>5572</v>
      </c>
      <c r="BC3" s="8">
        <f>Sheet2!BD11</f>
        <v>11497</v>
      </c>
      <c r="BD3" s="8">
        <f>Sheet2!BE11</f>
        <v>8974</v>
      </c>
      <c r="BE3" s="8">
        <f>Sheet2!BF11</f>
        <v>24274</v>
      </c>
      <c r="BF3" s="8">
        <f>Sheet2!BG11</f>
        <v>16692</v>
      </c>
      <c r="BG3" s="8">
        <f>Sheet2!BH11</f>
        <v>11696</v>
      </c>
      <c r="BH3" s="8">
        <f>Sheet2!BI11</f>
        <v>14633</v>
      </c>
      <c r="BI3" s="8">
        <f>Sheet2!BJ11</f>
        <v>15536</v>
      </c>
      <c r="BJ3" s="8">
        <f>Sheet2!BK11</f>
        <v>13229</v>
      </c>
      <c r="BK3" s="8">
        <f>Sheet2!BL11</f>
        <v>17957</v>
      </c>
      <c r="BL3" s="8">
        <f>Sheet2!BM11</f>
        <v>27521</v>
      </c>
      <c r="BM3" s="8">
        <f>Sheet2!BN11</f>
        <v>19772</v>
      </c>
      <c r="BN3" s="8">
        <f>Sheet2!BO11</f>
        <v>10432</v>
      </c>
      <c r="BO3" s="8">
        <f>Sheet2!BP11</f>
        <v>10294</v>
      </c>
      <c r="BP3" s="8">
        <f>Sheet2!BQ11</f>
        <v>10316</v>
      </c>
      <c r="BQ3" s="8">
        <f>Sheet2!BR11</f>
        <v>16744</v>
      </c>
      <c r="BR3" s="8">
        <f>Sheet2!BS11</f>
        <v>6273</v>
      </c>
      <c r="BS3" s="8">
        <f>Sheet2!BT11</f>
        <v>10313</v>
      </c>
      <c r="BT3" s="8">
        <f>Sheet2!BU11</f>
        <v>15607</v>
      </c>
      <c r="BU3" s="8">
        <f>Sheet2!BV11</f>
        <v>15341</v>
      </c>
      <c r="BV3" s="8">
        <f>Sheet2!BW11</f>
        <v>14365</v>
      </c>
      <c r="BW3" s="8">
        <f>Sheet2!BX11</f>
        <v>14995</v>
      </c>
      <c r="BX3" s="8">
        <f>Sheet2!BY11</f>
        <v>11227</v>
      </c>
      <c r="BY3" s="8">
        <f>Sheet2!BZ11</f>
        <v>13158</v>
      </c>
      <c r="BZ3" s="8">
        <f>Sheet2!CA11</f>
        <v>13332</v>
      </c>
      <c r="CA3" s="8">
        <f>Sheet2!CB11</f>
        <v>10164</v>
      </c>
      <c r="CB3" s="8">
        <f>Sheet2!CC11</f>
        <v>14009</v>
      </c>
      <c r="CC3" s="8">
        <f>Sheet2!CD11</f>
        <v>1312</v>
      </c>
      <c r="CD3" s="8">
        <f>Sheet2!CE11</f>
        <v>12560</v>
      </c>
      <c r="CE3" s="8">
        <f>Sheet2!CF11</f>
        <v>12706</v>
      </c>
      <c r="CF3" s="8">
        <f>Sheet2!CG11</f>
        <v>16302</v>
      </c>
      <c r="CG3" s="8">
        <f>Sheet2!CH11</f>
        <v>11694</v>
      </c>
      <c r="CH3" s="8">
        <f>Sheet2!CI11</f>
        <v>23890</v>
      </c>
      <c r="CI3" s="8">
        <f>Sheet2!CJ11</f>
        <v>9958</v>
      </c>
      <c r="CJ3" s="8">
        <f>Sheet2!CK11</f>
        <v>27008</v>
      </c>
      <c r="CK3" s="8">
        <f>Sheet2!CL11</f>
        <v>15290</v>
      </c>
      <c r="CL3" s="8">
        <f>Sheet2!CM11</f>
        <v>27478</v>
      </c>
      <c r="CM3" s="8">
        <f>Sheet2!CN11</f>
        <v>14276</v>
      </c>
      <c r="CN3" s="8">
        <f>Sheet2!CO11</f>
        <v>13181</v>
      </c>
      <c r="CO3" s="8">
        <f>Sheet2!CP11</f>
        <v>22404</v>
      </c>
      <c r="CP3" s="8">
        <f>Sheet2!CQ11</f>
        <v>18097</v>
      </c>
      <c r="CQ3" s="8">
        <f>Sheet2!CR11</f>
        <v>15759</v>
      </c>
      <c r="CR3" s="8">
        <f>Sheet2!CS11</f>
        <v>13638</v>
      </c>
      <c r="CS3" s="8">
        <f>Sheet2!CT11</f>
        <v>14780</v>
      </c>
      <c r="CT3" s="8">
        <f>Sheet2!CU11</f>
        <v>13328</v>
      </c>
      <c r="CU3" s="8">
        <f>Sheet2!CV11</f>
        <v>15108</v>
      </c>
      <c r="CV3" s="8">
        <f>Sheet2!CW11</f>
        <v>27730</v>
      </c>
      <c r="CW3" s="8">
        <f>Sheet2!CX11</f>
        <v>15063</v>
      </c>
      <c r="CX3" s="8">
        <f>Sheet2!CY11</f>
        <v>7852</v>
      </c>
      <c r="CY3" s="8">
        <f>Sheet2!CZ11</f>
        <v>9802</v>
      </c>
      <c r="CZ3" s="8">
        <f>Sheet2!DA11</f>
        <v>24616</v>
      </c>
      <c r="DA3" s="8">
        <f>Sheet2!DB11</f>
        <v>13257</v>
      </c>
      <c r="DB3" s="8">
        <f>Sheet2!DC11</f>
        <v>13757</v>
      </c>
      <c r="DC3" s="8">
        <f>Sheet2!DD11</f>
        <v>12886</v>
      </c>
      <c r="DD3" s="8">
        <f>Sheet2!DE11</f>
        <v>14750</v>
      </c>
      <c r="DE3" s="8">
        <f>Sheet2!DF11</f>
        <v>15370</v>
      </c>
      <c r="DF3" s="8">
        <f>Sheet2!DG11</f>
        <v>17812</v>
      </c>
      <c r="DG3" s="8">
        <f>Sheet2!DH11</f>
        <v>23436</v>
      </c>
      <c r="DH3" s="8">
        <f>Sheet2!DI11</f>
        <v>12168</v>
      </c>
      <c r="DI3" s="8">
        <f>Sheet2!DJ11</f>
        <v>17918</v>
      </c>
      <c r="DJ3" s="8">
        <f>Sheet2!DK11</f>
        <v>9681</v>
      </c>
      <c r="DK3" s="8">
        <f>Sheet2!DL11</f>
        <v>14862</v>
      </c>
      <c r="DL3" s="8">
        <f>Sheet2!DM11</f>
        <v>15463</v>
      </c>
      <c r="DM3" s="8">
        <f>Sheet2!DN11</f>
        <v>13391</v>
      </c>
      <c r="DN3" s="8">
        <f>Sheet2!DO11</f>
        <v>13704</v>
      </c>
      <c r="DO3" s="8">
        <f>Sheet2!DP11</f>
        <v>10335</v>
      </c>
      <c r="DP3" s="8">
        <f>Sheet2!DQ11</f>
        <v>14795</v>
      </c>
      <c r="DQ3" s="8">
        <f>Sheet2!DR11</f>
        <v>4723</v>
      </c>
      <c r="DR3" s="8">
        <f>Sheet2!DS11</f>
        <v>15412</v>
      </c>
      <c r="DS3" s="8">
        <f>Sheet2!DT11</f>
        <v>6223</v>
      </c>
      <c r="DT3" s="8">
        <f>Sheet2!DU11</f>
        <v>29426</v>
      </c>
      <c r="DU3" s="8">
        <f>Sheet2!DV11</f>
        <v>23914</v>
      </c>
      <c r="DV3" s="8">
        <f>Sheet2!DW11</f>
        <v>10968</v>
      </c>
      <c r="DW3" s="8">
        <f>Sheet2!DX11</f>
        <v>13939</v>
      </c>
    </row>
    <row r="4" spans="1:127" ht="30" x14ac:dyDescent="0.2">
      <c r="A4" s="7" t="s">
        <v>192</v>
      </c>
      <c r="B4" s="8">
        <f>Sheet2!C15</f>
        <v>41334</v>
      </c>
      <c r="C4" s="8">
        <f>Sheet2!D15</f>
        <v>115007</v>
      </c>
      <c r="D4" s="8">
        <f>Sheet2!E15</f>
        <v>124270</v>
      </c>
      <c r="E4" s="8">
        <f>Sheet2!F15</f>
        <v>64818</v>
      </c>
      <c r="F4" s="8">
        <f>Sheet2!G15</f>
        <v>30728</v>
      </c>
      <c r="G4" s="8">
        <f>Sheet2!H15</f>
        <v>83977</v>
      </c>
      <c r="H4" s="8">
        <f>Sheet2!I15</f>
        <v>45524</v>
      </c>
      <c r="I4" s="8">
        <f>Sheet2!J15</f>
        <v>48049</v>
      </c>
      <c r="J4" s="8">
        <f>Sheet2!K15</f>
        <v>99112</v>
      </c>
      <c r="K4" s="8">
        <f>Sheet2!L15</f>
        <v>78655</v>
      </c>
      <c r="L4" s="8">
        <f>Sheet2!M15</f>
        <v>115202</v>
      </c>
      <c r="M4" s="8">
        <f>Sheet2!N15</f>
        <v>69294</v>
      </c>
      <c r="N4" s="8">
        <f>Sheet2!O15</f>
        <v>221955</v>
      </c>
      <c r="O4" s="8">
        <f>Sheet2!P15</f>
        <v>65127</v>
      </c>
      <c r="P4" s="8">
        <f>Sheet2!Q15</f>
        <v>65152</v>
      </c>
      <c r="Q4" s="8">
        <f>Sheet2!R15</f>
        <v>79048</v>
      </c>
      <c r="R4" s="8">
        <f>Sheet2!S15</f>
        <v>115402</v>
      </c>
      <c r="S4" s="8">
        <f>Sheet2!T15</f>
        <v>129338</v>
      </c>
      <c r="T4" s="8">
        <f>Sheet2!U15</f>
        <v>77186</v>
      </c>
      <c r="U4" s="8">
        <f>Sheet2!V15</f>
        <v>92237</v>
      </c>
      <c r="V4" s="8">
        <f>Sheet2!W15</f>
        <v>94993</v>
      </c>
      <c r="W4" s="8">
        <f>Sheet2!X15</f>
        <v>55459</v>
      </c>
      <c r="X4" s="8">
        <f>Sheet2!Y15</f>
        <v>22546</v>
      </c>
      <c r="Y4" s="8">
        <f>Sheet2!Z15</f>
        <v>68061</v>
      </c>
      <c r="Z4" s="8">
        <f>Sheet2!AA15</f>
        <v>110991</v>
      </c>
      <c r="AA4" s="8">
        <f>Sheet2!AB15</f>
        <v>80935</v>
      </c>
      <c r="AB4" s="8">
        <f>Sheet2!AC15</f>
        <v>71215</v>
      </c>
      <c r="AC4" s="8">
        <f>Sheet2!AD15</f>
        <v>97062</v>
      </c>
      <c r="AD4" s="8">
        <f>Sheet2!AE15</f>
        <v>52284</v>
      </c>
      <c r="AE4" s="8">
        <f>Sheet2!AF15</f>
        <v>36695</v>
      </c>
      <c r="AF4" s="8">
        <f>Sheet2!AG15</f>
        <v>61905</v>
      </c>
      <c r="AG4" s="8">
        <f>Sheet2!AH15</f>
        <v>77179</v>
      </c>
      <c r="AH4" s="8">
        <f>Sheet2!AI15</f>
        <v>68566</v>
      </c>
      <c r="AI4" s="8">
        <f>Sheet2!AJ15</f>
        <v>92562</v>
      </c>
      <c r="AJ4" s="8">
        <f>Sheet2!AK15</f>
        <v>40358</v>
      </c>
      <c r="AK4" s="8">
        <f>Sheet2!AL15</f>
        <v>52719</v>
      </c>
      <c r="AL4" s="8">
        <f>Sheet2!AM15</f>
        <v>40190</v>
      </c>
      <c r="AM4" s="8">
        <f>Sheet2!AN15</f>
        <v>148883</v>
      </c>
      <c r="AN4" s="8">
        <f>Sheet2!AO15</f>
        <v>135867</v>
      </c>
      <c r="AO4" s="8">
        <f>Sheet2!AP15</f>
        <v>75394</v>
      </c>
      <c r="AP4" s="8">
        <f>Sheet2!AQ15</f>
        <v>111766</v>
      </c>
      <c r="AQ4" s="8">
        <f>Sheet2!AR15</f>
        <v>25533</v>
      </c>
      <c r="AR4" s="8">
        <f>Sheet2!AS15</f>
        <v>100811</v>
      </c>
      <c r="AS4" s="8">
        <f>Sheet2!AT15</f>
        <v>102021</v>
      </c>
      <c r="AT4" s="8">
        <f>Sheet2!AU15</f>
        <v>88516</v>
      </c>
      <c r="AU4" s="8">
        <f>Sheet2!AV15</f>
        <v>105211</v>
      </c>
      <c r="AV4" s="8">
        <f>Sheet2!AW15</f>
        <v>71383</v>
      </c>
      <c r="AW4" s="8">
        <f>Sheet2!AX15</f>
        <v>59828</v>
      </c>
      <c r="AX4" s="8">
        <f>Sheet2!AY15</f>
        <v>81864</v>
      </c>
      <c r="AY4" s="8">
        <f>Sheet2!AZ15</f>
        <v>56015</v>
      </c>
      <c r="AZ4" s="8">
        <f>Sheet2!BA15</f>
        <v>30536</v>
      </c>
      <c r="BA4" s="8">
        <f>Sheet2!BB15</f>
        <v>85508</v>
      </c>
      <c r="BB4" s="8">
        <f>Sheet2!BC15</f>
        <v>26088</v>
      </c>
      <c r="BC4" s="8">
        <f>Sheet2!BD15</f>
        <v>46627</v>
      </c>
      <c r="BD4" s="8">
        <f>Sheet2!BE15</f>
        <v>40491</v>
      </c>
      <c r="BE4" s="8">
        <f>Sheet2!BF15</f>
        <v>89702</v>
      </c>
      <c r="BF4" s="8">
        <f>Sheet2!BG15</f>
        <v>70844</v>
      </c>
      <c r="BG4" s="8">
        <f>Sheet2!BH15</f>
        <v>43674</v>
      </c>
      <c r="BH4" s="8">
        <f>Sheet2!BI15</f>
        <v>56294</v>
      </c>
      <c r="BI4" s="8">
        <f>Sheet2!BJ15</f>
        <v>59567</v>
      </c>
      <c r="BJ4" s="8">
        <f>Sheet2!BK15</f>
        <v>57506</v>
      </c>
      <c r="BK4" s="8">
        <f>Sheet2!BL15</f>
        <v>81796</v>
      </c>
      <c r="BL4" s="8">
        <f>Sheet2!BM15</f>
        <v>97958</v>
      </c>
      <c r="BM4" s="8">
        <f>Sheet2!BN15</f>
        <v>71116</v>
      </c>
      <c r="BN4" s="8">
        <f>Sheet2!BO15</f>
        <v>46216</v>
      </c>
      <c r="BO4" s="8">
        <f>Sheet2!BP15</f>
        <v>41590</v>
      </c>
      <c r="BP4" s="8">
        <f>Sheet2!BQ15</f>
        <v>43256</v>
      </c>
      <c r="BQ4" s="8">
        <f>Sheet2!BR15</f>
        <v>69876</v>
      </c>
      <c r="BR4" s="8">
        <f>Sheet2!BS15</f>
        <v>25541</v>
      </c>
      <c r="BS4" s="8">
        <f>Sheet2!BT15</f>
        <v>48660</v>
      </c>
      <c r="BT4" s="8">
        <f>Sheet2!BU15</f>
        <v>62110</v>
      </c>
      <c r="BU4" s="8">
        <f>Sheet2!BV15</f>
        <v>65726</v>
      </c>
      <c r="BV4" s="8">
        <f>Sheet2!BW15</f>
        <v>62360</v>
      </c>
      <c r="BW4" s="8">
        <f>Sheet2!BX15</f>
        <v>60126</v>
      </c>
      <c r="BX4" s="8">
        <f>Sheet2!BY15</f>
        <v>48073</v>
      </c>
      <c r="BY4" s="8">
        <f>Sheet2!BZ15</f>
        <v>51654</v>
      </c>
      <c r="BZ4" s="8">
        <f>Sheet2!CA15</f>
        <v>56009</v>
      </c>
      <c r="CA4" s="8">
        <f>Sheet2!CB15</f>
        <v>47478</v>
      </c>
      <c r="CB4" s="8">
        <f>Sheet2!CC15</f>
        <v>60559</v>
      </c>
      <c r="CC4" s="8">
        <f>Sheet2!CD15</f>
        <v>6331</v>
      </c>
      <c r="CD4" s="8">
        <f>Sheet2!CE15</f>
        <v>52964</v>
      </c>
      <c r="CE4" s="8">
        <f>Sheet2!CF15</f>
        <v>44824</v>
      </c>
      <c r="CF4" s="8">
        <f>Sheet2!CG15</f>
        <v>68985</v>
      </c>
      <c r="CG4" s="8">
        <f>Sheet2!CH15</f>
        <v>42219</v>
      </c>
      <c r="CH4" s="8">
        <f>Sheet2!CI15</f>
        <v>98532</v>
      </c>
      <c r="CI4" s="8">
        <f>Sheet2!CJ15</f>
        <v>41963</v>
      </c>
      <c r="CJ4" s="8">
        <f>Sheet2!CK15</f>
        <v>109024</v>
      </c>
      <c r="CK4" s="8">
        <f>Sheet2!CL15</f>
        <v>68708</v>
      </c>
      <c r="CL4" s="8">
        <f>Sheet2!CM15</f>
        <v>96749</v>
      </c>
      <c r="CM4" s="8">
        <f>Sheet2!CN15</f>
        <v>59391</v>
      </c>
      <c r="CN4" s="8">
        <f>Sheet2!CO15</f>
        <v>54505</v>
      </c>
      <c r="CO4" s="8">
        <f>Sheet2!CP15</f>
        <v>91404</v>
      </c>
      <c r="CP4" s="8">
        <f>Sheet2!CQ15</f>
        <v>74047</v>
      </c>
      <c r="CQ4" s="8">
        <f>Sheet2!CR15</f>
        <v>59667</v>
      </c>
      <c r="CR4" s="8">
        <f>Sheet2!CS15</f>
        <v>60519</v>
      </c>
      <c r="CS4" s="8">
        <f>Sheet2!CT15</f>
        <v>62292</v>
      </c>
      <c r="CT4" s="8">
        <f>Sheet2!CU15</f>
        <v>58773</v>
      </c>
      <c r="CU4" s="8">
        <f>Sheet2!CV15</f>
        <v>60404</v>
      </c>
      <c r="CV4" s="8">
        <f>Sheet2!CW15</f>
        <v>115370</v>
      </c>
      <c r="CW4" s="8">
        <f>Sheet2!CX15</f>
        <v>59502</v>
      </c>
      <c r="CX4" s="8">
        <f>Sheet2!CY15</f>
        <v>32322</v>
      </c>
      <c r="CY4" s="8">
        <f>Sheet2!CZ15</f>
        <v>36925</v>
      </c>
      <c r="CZ4" s="8">
        <f>Sheet2!DA15</f>
        <v>100853</v>
      </c>
      <c r="DA4" s="8">
        <f>Sheet2!DB15</f>
        <v>61320</v>
      </c>
      <c r="DB4" s="8">
        <f>Sheet2!DC15</f>
        <v>54389</v>
      </c>
      <c r="DC4" s="8">
        <f>Sheet2!DD15</f>
        <v>52924</v>
      </c>
      <c r="DD4" s="8">
        <f>Sheet2!DE15</f>
        <v>52217</v>
      </c>
      <c r="DE4" s="8">
        <f>Sheet2!DF15</f>
        <v>60467</v>
      </c>
      <c r="DF4" s="8">
        <f>Sheet2!DG15</f>
        <v>70020</v>
      </c>
      <c r="DG4" s="8">
        <f>Sheet2!DH15</f>
        <v>97081</v>
      </c>
      <c r="DH4" s="8">
        <f>Sheet2!DI15</f>
        <v>45581</v>
      </c>
      <c r="DI4" s="8">
        <f>Sheet2!DJ15</f>
        <v>70432</v>
      </c>
      <c r="DJ4" s="8">
        <f>Sheet2!DK15</f>
        <v>43811</v>
      </c>
      <c r="DK4" s="8">
        <f>Sheet2!DL15</f>
        <v>59434</v>
      </c>
      <c r="DL4" s="8">
        <f>Sheet2!DM15</f>
        <v>55601</v>
      </c>
      <c r="DM4" s="8">
        <f>Sheet2!DN15</f>
        <v>47927</v>
      </c>
      <c r="DN4" s="8">
        <f>Sheet2!DO15</f>
        <v>61778</v>
      </c>
      <c r="DO4" s="8">
        <f>Sheet2!DP15</f>
        <v>42160</v>
      </c>
      <c r="DP4" s="8">
        <f>Sheet2!DQ15</f>
        <v>65807</v>
      </c>
      <c r="DQ4" s="8">
        <f>Sheet2!DR15</f>
        <v>20949</v>
      </c>
      <c r="DR4" s="8">
        <f>Sheet2!DS15</f>
        <v>70238</v>
      </c>
      <c r="DS4" s="8">
        <f>Sheet2!DT15</f>
        <v>26164</v>
      </c>
      <c r="DT4" s="8">
        <f>Sheet2!DU15</f>
        <v>116880</v>
      </c>
      <c r="DU4" s="8">
        <f>Sheet2!DV15</f>
        <v>91400</v>
      </c>
      <c r="DV4" s="8">
        <f>Sheet2!DW15</f>
        <v>46793</v>
      </c>
      <c r="DW4" s="8">
        <f>Sheet2!DX15</f>
        <v>54458</v>
      </c>
    </row>
    <row r="5" spans="1:127" x14ac:dyDescent="0.2">
      <c r="A5" s="7" t="s">
        <v>193</v>
      </c>
      <c r="B5" s="8">
        <f>Sheet2!C19</f>
        <v>5044</v>
      </c>
      <c r="C5" s="8">
        <f>Sheet2!D19</f>
        <v>14630</v>
      </c>
      <c r="D5" s="8">
        <f>Sheet2!E19</f>
        <v>18634</v>
      </c>
      <c r="E5" s="8">
        <f>Sheet2!F19</f>
        <v>9710</v>
      </c>
      <c r="F5" s="8">
        <f>Sheet2!G19</f>
        <v>3618</v>
      </c>
      <c r="G5" s="8">
        <f>Sheet2!H19</f>
        <v>13301</v>
      </c>
      <c r="H5" s="8">
        <f>Sheet2!I19</f>
        <v>8515</v>
      </c>
      <c r="I5" s="8">
        <f>Sheet2!J19</f>
        <v>7840</v>
      </c>
      <c r="J5" s="8">
        <f>Sheet2!K19</f>
        <v>17924</v>
      </c>
      <c r="K5" s="8">
        <f>Sheet2!L19</f>
        <v>10920</v>
      </c>
      <c r="L5" s="8">
        <f>Sheet2!M19</f>
        <v>16790</v>
      </c>
      <c r="M5" s="8">
        <f>Sheet2!N19</f>
        <v>9036</v>
      </c>
      <c r="N5" s="8">
        <f>Sheet2!O19</f>
        <v>35529</v>
      </c>
      <c r="O5" s="8">
        <f>Sheet2!P19</f>
        <v>7823</v>
      </c>
      <c r="P5" s="8">
        <f>Sheet2!Q19</f>
        <v>7740</v>
      </c>
      <c r="Q5" s="8">
        <f>Sheet2!R19</f>
        <v>16149</v>
      </c>
      <c r="R5" s="8">
        <f>Sheet2!S19</f>
        <v>20085</v>
      </c>
      <c r="S5" s="8">
        <f>Sheet2!T19</f>
        <v>17336</v>
      </c>
      <c r="T5" s="8">
        <f>Sheet2!U19</f>
        <v>14503</v>
      </c>
      <c r="U5" s="8">
        <f>Sheet2!V19</f>
        <v>13231</v>
      </c>
      <c r="V5" s="8">
        <f>Sheet2!W19</f>
        <v>13606</v>
      </c>
      <c r="W5" s="8">
        <f>Sheet2!X19</f>
        <v>8304</v>
      </c>
      <c r="X5" s="8">
        <f>Sheet2!Y19</f>
        <v>3779</v>
      </c>
      <c r="Y5" s="8">
        <f>Sheet2!Z19</f>
        <v>11745</v>
      </c>
      <c r="Z5" s="8">
        <f>Sheet2!AA19</f>
        <v>16341</v>
      </c>
      <c r="AA5" s="8">
        <f>Sheet2!AB19</f>
        <v>10335</v>
      </c>
      <c r="AB5" s="8">
        <f>Sheet2!AC19</f>
        <v>9688</v>
      </c>
      <c r="AC5" s="8">
        <f>Sheet2!AD19</f>
        <v>14418</v>
      </c>
      <c r="AD5" s="8">
        <f>Sheet2!AE19</f>
        <v>9917</v>
      </c>
      <c r="AE5" s="8">
        <f>Sheet2!AF19</f>
        <v>5250</v>
      </c>
      <c r="AF5" s="8">
        <f>Sheet2!AG19</f>
        <v>11276</v>
      </c>
      <c r="AG5" s="8">
        <f>Sheet2!AH19</f>
        <v>11054</v>
      </c>
      <c r="AH5" s="8">
        <f>Sheet2!AI19</f>
        <v>9200</v>
      </c>
      <c r="AI5" s="8">
        <f>Sheet2!AJ19</f>
        <v>12091</v>
      </c>
      <c r="AJ5" s="8">
        <f>Sheet2!AK19</f>
        <v>7968</v>
      </c>
      <c r="AK5" s="8">
        <f>Sheet2!AL19</f>
        <v>6976</v>
      </c>
      <c r="AL5" s="8">
        <f>Sheet2!AM19</f>
        <v>5890</v>
      </c>
      <c r="AM5" s="8">
        <f>Sheet2!AN19</f>
        <v>23356</v>
      </c>
      <c r="AN5" s="8">
        <f>Sheet2!AO19</f>
        <v>19071</v>
      </c>
      <c r="AO5" s="8">
        <f>Sheet2!AP19</f>
        <v>12241</v>
      </c>
      <c r="AP5" s="8">
        <f>Sheet2!AQ19</f>
        <v>16180</v>
      </c>
      <c r="AQ5" s="8">
        <f>Sheet2!AR19</f>
        <v>4409</v>
      </c>
      <c r="AR5" s="8">
        <f>Sheet2!AS19</f>
        <v>14341</v>
      </c>
      <c r="AS5" s="8">
        <f>Sheet2!AT19</f>
        <v>17275</v>
      </c>
      <c r="AT5" s="8">
        <f>Sheet2!AU19</f>
        <v>14794</v>
      </c>
      <c r="AU5" s="8">
        <f>Sheet2!AV19</f>
        <v>16089</v>
      </c>
      <c r="AV5" s="8">
        <f>Sheet2!AW19</f>
        <v>10876</v>
      </c>
      <c r="AW5" s="8">
        <f>Sheet2!AX19</f>
        <v>10059</v>
      </c>
      <c r="AX5" s="8">
        <f>Sheet2!AY19</f>
        <v>11660</v>
      </c>
      <c r="AY5" s="8">
        <f>Sheet2!AZ19</f>
        <v>10480</v>
      </c>
      <c r="AZ5" s="8">
        <f>Sheet2!BA19</f>
        <v>6243</v>
      </c>
      <c r="BA5" s="8">
        <f>Sheet2!BB19</f>
        <v>14269</v>
      </c>
      <c r="BB5" s="8">
        <f>Sheet2!BC19</f>
        <v>4106</v>
      </c>
      <c r="BC5" s="8">
        <f>Sheet2!BD19</f>
        <v>7473</v>
      </c>
      <c r="BD5" s="8">
        <f>Sheet2!BE19</f>
        <v>6086</v>
      </c>
      <c r="BE5" s="8">
        <f>Sheet2!BF19</f>
        <v>16082</v>
      </c>
      <c r="BF5" s="8">
        <f>Sheet2!BG19</f>
        <v>10392</v>
      </c>
      <c r="BG5" s="8">
        <f>Sheet2!BH19</f>
        <v>6802</v>
      </c>
      <c r="BH5" s="8">
        <f>Sheet2!BI19</f>
        <v>8579</v>
      </c>
      <c r="BI5" s="8">
        <f>Sheet2!BJ19</f>
        <v>8530</v>
      </c>
      <c r="BJ5" s="8">
        <f>Sheet2!BK19</f>
        <v>8878</v>
      </c>
      <c r="BK5" s="8">
        <f>Sheet2!BL19</f>
        <v>13495</v>
      </c>
      <c r="BL5" s="8">
        <f>Sheet2!BM19</f>
        <v>17929</v>
      </c>
      <c r="BM5" s="8">
        <f>Sheet2!BN19</f>
        <v>10535</v>
      </c>
      <c r="BN5" s="8">
        <f>Sheet2!BO19</f>
        <v>7130</v>
      </c>
      <c r="BO5" s="8">
        <f>Sheet2!BP19</f>
        <v>6758</v>
      </c>
      <c r="BP5" s="8">
        <f>Sheet2!BQ19</f>
        <v>6803</v>
      </c>
      <c r="BQ5" s="8">
        <f>Sheet2!BR19</f>
        <v>10781</v>
      </c>
      <c r="BR5" s="8">
        <f>Sheet2!BS19</f>
        <v>3814</v>
      </c>
      <c r="BS5" s="8">
        <f>Sheet2!BT19</f>
        <v>7745</v>
      </c>
      <c r="BT5" s="8">
        <f>Sheet2!BU19</f>
        <v>9365</v>
      </c>
      <c r="BU5" s="8">
        <f>Sheet2!BV19</f>
        <v>11273</v>
      </c>
      <c r="BV5" s="8">
        <f>Sheet2!BW19</f>
        <v>9482</v>
      </c>
      <c r="BW5" s="8">
        <f>Sheet2!BX19</f>
        <v>9514</v>
      </c>
      <c r="BX5" s="8">
        <f>Sheet2!BY19</f>
        <v>7739</v>
      </c>
      <c r="BY5" s="8">
        <f>Sheet2!BZ19</f>
        <v>7983</v>
      </c>
      <c r="BZ5" s="8">
        <f>Sheet2!CA19</f>
        <v>8849</v>
      </c>
      <c r="CA5" s="8">
        <f>Sheet2!CB19</f>
        <v>7415</v>
      </c>
      <c r="CB5" s="8">
        <f>Sheet2!CC19</f>
        <v>10124</v>
      </c>
      <c r="CC5" s="8">
        <f>Sheet2!CD19</f>
        <v>1035</v>
      </c>
      <c r="CD5" s="8">
        <f>Sheet2!CE19</f>
        <v>8287</v>
      </c>
      <c r="CE5" s="8">
        <f>Sheet2!CF19</f>
        <v>7170</v>
      </c>
      <c r="CF5" s="8">
        <f>Sheet2!CG19</f>
        <v>11409</v>
      </c>
      <c r="CG5" s="8">
        <f>Sheet2!CH19</f>
        <v>6946</v>
      </c>
      <c r="CH5" s="8">
        <f>Sheet2!CI19</f>
        <v>15822</v>
      </c>
      <c r="CI5" s="8">
        <f>Sheet2!CJ19</f>
        <v>6855</v>
      </c>
      <c r="CJ5" s="8">
        <f>Sheet2!CK19</f>
        <v>16775</v>
      </c>
      <c r="CK5" s="8">
        <f>Sheet2!CL19</f>
        <v>11046</v>
      </c>
      <c r="CL5" s="8">
        <f>Sheet2!CM19</f>
        <v>14359</v>
      </c>
      <c r="CM5" s="8">
        <f>Sheet2!CN19</f>
        <v>8811</v>
      </c>
      <c r="CN5" s="8">
        <f>Sheet2!CO19</f>
        <v>8696</v>
      </c>
      <c r="CO5" s="8">
        <f>Sheet2!CP19</f>
        <v>14763</v>
      </c>
      <c r="CP5" s="8">
        <f>Sheet2!CQ19</f>
        <v>11225</v>
      </c>
      <c r="CQ5" s="8">
        <f>Sheet2!CR19</f>
        <v>8835</v>
      </c>
      <c r="CR5" s="8">
        <f>Sheet2!CS19</f>
        <v>9368</v>
      </c>
      <c r="CS5" s="8">
        <f>Sheet2!CT19</f>
        <v>10702</v>
      </c>
      <c r="CT5" s="8">
        <f>Sheet2!CU19</f>
        <v>9026</v>
      </c>
      <c r="CU5" s="8">
        <f>Sheet2!CV19</f>
        <v>9414</v>
      </c>
      <c r="CV5" s="8">
        <f>Sheet2!CW19</f>
        <v>18810</v>
      </c>
      <c r="CW5" s="8">
        <f>Sheet2!CX19</f>
        <v>9867</v>
      </c>
      <c r="CX5" s="8">
        <f>Sheet2!CY19</f>
        <v>4883</v>
      </c>
      <c r="CY5" s="8">
        <f>Sheet2!CZ19</f>
        <v>5574</v>
      </c>
      <c r="CZ5" s="8">
        <f>Sheet2!DA19</f>
        <v>15533</v>
      </c>
      <c r="DA5" s="8">
        <f>Sheet2!DB19</f>
        <v>10128</v>
      </c>
      <c r="DB5" s="8">
        <f>Sheet2!DC19</f>
        <v>8096</v>
      </c>
      <c r="DC5" s="8">
        <f>Sheet2!DD19</f>
        <v>7919</v>
      </c>
      <c r="DD5" s="8">
        <f>Sheet2!DE19</f>
        <v>9083</v>
      </c>
      <c r="DE5" s="8">
        <f>Sheet2!DF19</f>
        <v>10388</v>
      </c>
      <c r="DF5" s="8">
        <f>Sheet2!DG19</f>
        <v>11206</v>
      </c>
      <c r="DG5" s="8">
        <f>Sheet2!DH19</f>
        <v>14908</v>
      </c>
      <c r="DH5" s="8">
        <f>Sheet2!DI19</f>
        <v>6976</v>
      </c>
      <c r="DI5" s="8">
        <f>Sheet2!DJ19</f>
        <v>11100</v>
      </c>
      <c r="DJ5" s="8">
        <f>Sheet2!DK19</f>
        <v>6805</v>
      </c>
      <c r="DK5" s="8">
        <f>Sheet2!DL19</f>
        <v>9805</v>
      </c>
      <c r="DL5" s="8">
        <f>Sheet2!DM19</f>
        <v>7935</v>
      </c>
      <c r="DM5" s="8">
        <f>Sheet2!DN19</f>
        <v>7047</v>
      </c>
      <c r="DN5" s="8">
        <f>Sheet2!DO19</f>
        <v>9353</v>
      </c>
      <c r="DO5" s="8">
        <f>Sheet2!DP19</f>
        <v>6875</v>
      </c>
      <c r="DP5" s="8">
        <f>Sheet2!DQ19</f>
        <v>10670</v>
      </c>
      <c r="DQ5" s="8">
        <f>Sheet2!DR19</f>
        <v>3408</v>
      </c>
      <c r="DR5" s="8">
        <f>Sheet2!DS19</f>
        <v>11533</v>
      </c>
      <c r="DS5" s="8">
        <f>Sheet2!DT19</f>
        <v>4458</v>
      </c>
      <c r="DT5" s="8">
        <f>Sheet2!DU19</f>
        <v>17442</v>
      </c>
      <c r="DU5" s="8">
        <f>Sheet2!DV19</f>
        <v>14649</v>
      </c>
      <c r="DV5" s="8">
        <f>Sheet2!DW19</f>
        <v>7892</v>
      </c>
      <c r="DW5" s="8">
        <f>Sheet2!DX19</f>
        <v>7849</v>
      </c>
    </row>
    <row r="6" spans="1:127" x14ac:dyDescent="0.2">
      <c r="A6" s="7" t="s">
        <v>194</v>
      </c>
      <c r="B6" s="8">
        <f>Sheet2!C23</f>
        <v>0</v>
      </c>
      <c r="C6" s="8">
        <f>Sheet2!D23</f>
        <v>0</v>
      </c>
      <c r="D6" s="8">
        <f>Sheet2!E23</f>
        <v>0</v>
      </c>
      <c r="E6" s="8">
        <f>Sheet2!F23</f>
        <v>0</v>
      </c>
      <c r="F6" s="8">
        <f>Sheet2!G23</f>
        <v>0</v>
      </c>
      <c r="G6" s="8">
        <f>Sheet2!H23</f>
        <v>12</v>
      </c>
      <c r="H6" s="8">
        <f>Sheet2!I23</f>
        <v>0</v>
      </c>
      <c r="I6" s="8">
        <f>Sheet2!J23</f>
        <v>0</v>
      </c>
      <c r="J6" s="8">
        <f>Sheet2!K23</f>
        <v>0</v>
      </c>
      <c r="K6" s="8">
        <f>Sheet2!L23</f>
        <v>0</v>
      </c>
      <c r="L6" s="8">
        <f>Sheet2!M23</f>
        <v>0</v>
      </c>
      <c r="M6" s="8">
        <f>Sheet2!N23</f>
        <v>0</v>
      </c>
      <c r="N6" s="8">
        <f>Sheet2!O23</f>
        <v>0</v>
      </c>
      <c r="O6" s="8">
        <f>Sheet2!P23</f>
        <v>0</v>
      </c>
      <c r="P6" s="8">
        <f>Sheet2!Q23</f>
        <v>0</v>
      </c>
      <c r="Q6" s="8">
        <f>Sheet2!R23</f>
        <v>0</v>
      </c>
      <c r="R6" s="8">
        <f>Sheet2!S23</f>
        <v>25</v>
      </c>
      <c r="S6" s="8">
        <f>Sheet2!T23</f>
        <v>0</v>
      </c>
      <c r="T6" s="8">
        <f>Sheet2!U23</f>
        <v>0</v>
      </c>
      <c r="U6" s="8">
        <f>Sheet2!V23</f>
        <v>31</v>
      </c>
      <c r="V6" s="8">
        <f>Sheet2!W23</f>
        <v>9</v>
      </c>
      <c r="W6" s="8">
        <f>Sheet2!X23</f>
        <v>0</v>
      </c>
      <c r="X6" s="8">
        <f>Sheet2!Y23</f>
        <v>0</v>
      </c>
      <c r="Y6" s="8">
        <f>Sheet2!Z23</f>
        <v>0</v>
      </c>
      <c r="Z6" s="8">
        <f>Sheet2!AA23</f>
        <v>0</v>
      </c>
      <c r="AA6" s="8">
        <f>Sheet2!AB23</f>
        <v>0</v>
      </c>
      <c r="AB6" s="8">
        <f>Sheet2!AC23</f>
        <v>0</v>
      </c>
      <c r="AC6" s="8">
        <f>Sheet2!AD23</f>
        <v>0</v>
      </c>
      <c r="AD6" s="8">
        <f>Sheet2!AE23</f>
        <v>0</v>
      </c>
      <c r="AE6" s="8">
        <f>Sheet2!AF23</f>
        <v>0</v>
      </c>
      <c r="AF6" s="8">
        <f>Sheet2!AG23</f>
        <v>0</v>
      </c>
      <c r="AG6" s="8">
        <f>Sheet2!AH23</f>
        <v>0</v>
      </c>
      <c r="AH6" s="8">
        <f>Sheet2!AI23</f>
        <v>4</v>
      </c>
      <c r="AI6" s="8">
        <f>Sheet2!AJ23</f>
        <v>0</v>
      </c>
      <c r="AJ6" s="8">
        <f>Sheet2!AK23</f>
        <v>0</v>
      </c>
      <c r="AK6" s="8">
        <f>Sheet2!AL23</f>
        <v>0</v>
      </c>
      <c r="AL6" s="8">
        <f>Sheet2!AM23</f>
        <v>4</v>
      </c>
      <c r="AM6" s="8">
        <f>Sheet2!AN23</f>
        <v>0</v>
      </c>
      <c r="AN6" s="8">
        <f>Sheet2!AO23</f>
        <v>0</v>
      </c>
      <c r="AO6" s="8">
        <f>Sheet2!AP23</f>
        <v>0</v>
      </c>
      <c r="AP6" s="8">
        <f>Sheet2!AQ23</f>
        <v>0</v>
      </c>
      <c r="AQ6" s="8">
        <f>Sheet2!AR23</f>
        <v>0</v>
      </c>
      <c r="AR6" s="8">
        <f>Sheet2!AS23</f>
        <v>0</v>
      </c>
      <c r="AS6" s="8">
        <f>Sheet2!AT23</f>
        <v>1</v>
      </c>
      <c r="AT6" s="8">
        <f>Sheet2!AU23</f>
        <v>3</v>
      </c>
      <c r="AU6" s="8">
        <f>Sheet2!AV23</f>
        <v>0</v>
      </c>
      <c r="AV6" s="8">
        <f>Sheet2!AW23</f>
        <v>0</v>
      </c>
      <c r="AW6" s="8">
        <f>Sheet2!AX23</f>
        <v>0</v>
      </c>
      <c r="AX6" s="8">
        <f>Sheet2!AY23</f>
        <v>0</v>
      </c>
      <c r="AY6" s="8">
        <f>Sheet2!AZ23</f>
        <v>0</v>
      </c>
      <c r="AZ6" s="8">
        <f>Sheet2!BA23</f>
        <v>0</v>
      </c>
      <c r="BA6" s="8">
        <f>Sheet2!BB23</f>
        <v>22</v>
      </c>
      <c r="BB6" s="8">
        <f>Sheet2!BC23</f>
        <v>0</v>
      </c>
      <c r="BC6" s="8">
        <f>Sheet2!BD23</f>
        <v>0</v>
      </c>
      <c r="BD6" s="8">
        <f>Sheet2!BE23</f>
        <v>3</v>
      </c>
      <c r="BE6" s="8">
        <f>Sheet2!BF23</f>
        <v>5</v>
      </c>
      <c r="BF6" s="8">
        <f>Sheet2!BG23</f>
        <v>0</v>
      </c>
      <c r="BG6" s="8">
        <f>Sheet2!BH23</f>
        <v>5</v>
      </c>
      <c r="BH6" s="8">
        <f>Sheet2!BI23</f>
        <v>0</v>
      </c>
      <c r="BI6" s="8">
        <f>Sheet2!BJ23</f>
        <v>0</v>
      </c>
      <c r="BJ6" s="8">
        <f>Sheet2!BK23</f>
        <v>0</v>
      </c>
      <c r="BK6" s="8">
        <f>Sheet2!BL23</f>
        <v>0</v>
      </c>
      <c r="BL6" s="8">
        <f>Sheet2!BM23</f>
        <v>0</v>
      </c>
      <c r="BM6" s="8">
        <f>Sheet2!BN23</f>
        <v>20</v>
      </c>
      <c r="BN6" s="8">
        <f>Sheet2!BO23</f>
        <v>0</v>
      </c>
      <c r="BO6" s="8">
        <f>Sheet2!BP23</f>
        <v>5</v>
      </c>
      <c r="BP6" s="8">
        <f>Sheet2!BQ23</f>
        <v>0</v>
      </c>
      <c r="BQ6" s="8">
        <f>Sheet2!BR23</f>
        <v>0</v>
      </c>
      <c r="BR6" s="8">
        <f>Sheet2!BS23</f>
        <v>0</v>
      </c>
      <c r="BS6" s="8">
        <f>Sheet2!BT23</f>
        <v>0</v>
      </c>
      <c r="BT6" s="8">
        <f>Sheet2!BU23</f>
        <v>1</v>
      </c>
      <c r="BU6" s="8">
        <f>Sheet2!BV23</f>
        <v>0</v>
      </c>
      <c r="BV6" s="8">
        <f>Sheet2!BW23</f>
        <v>0</v>
      </c>
      <c r="BW6" s="8">
        <f>Sheet2!BX23</f>
        <v>0</v>
      </c>
      <c r="BX6" s="8">
        <f>Sheet2!BY23</f>
        <v>0</v>
      </c>
      <c r="BY6" s="8">
        <f>Sheet2!BZ23</f>
        <v>1</v>
      </c>
      <c r="BZ6" s="8">
        <f>Sheet2!CA23</f>
        <v>0</v>
      </c>
      <c r="CA6" s="8">
        <f>Sheet2!CB23</f>
        <v>0</v>
      </c>
      <c r="CB6" s="8">
        <f>Sheet2!CC23</f>
        <v>16</v>
      </c>
      <c r="CC6" s="8">
        <f>Sheet2!CD23</f>
        <v>0</v>
      </c>
      <c r="CD6" s="8">
        <f>Sheet2!CE23</f>
        <v>0</v>
      </c>
      <c r="CE6" s="8">
        <f>Sheet2!CF23</f>
        <v>0</v>
      </c>
      <c r="CF6" s="8">
        <f>Sheet2!CG23</f>
        <v>2</v>
      </c>
      <c r="CG6" s="8">
        <f>Sheet2!CH23</f>
        <v>0</v>
      </c>
      <c r="CH6" s="8">
        <f>Sheet2!CI23</f>
        <v>2</v>
      </c>
      <c r="CI6" s="8">
        <f>Sheet2!CJ23</f>
        <v>0</v>
      </c>
      <c r="CJ6" s="8">
        <f>Sheet2!CK23</f>
        <v>0</v>
      </c>
      <c r="CK6" s="8">
        <f>Sheet2!CL23</f>
        <v>7</v>
      </c>
      <c r="CL6" s="8">
        <f>Sheet2!CM23</f>
        <v>1</v>
      </c>
      <c r="CM6" s="8">
        <f>Sheet2!CN23</f>
        <v>43</v>
      </c>
      <c r="CN6" s="8">
        <f>Sheet2!CO23</f>
        <v>0</v>
      </c>
      <c r="CO6" s="8">
        <f>Sheet2!CP23</f>
        <v>0</v>
      </c>
      <c r="CP6" s="8">
        <f>Sheet2!CQ23</f>
        <v>0</v>
      </c>
      <c r="CQ6" s="8">
        <f>Sheet2!CR23</f>
        <v>15</v>
      </c>
      <c r="CR6" s="8">
        <f>Sheet2!CS23</f>
        <v>0</v>
      </c>
      <c r="CS6" s="8">
        <f>Sheet2!CT23</f>
        <v>0</v>
      </c>
      <c r="CT6" s="8">
        <f>Sheet2!CU23</f>
        <v>0</v>
      </c>
      <c r="CU6" s="8">
        <f>Sheet2!CV23</f>
        <v>0</v>
      </c>
      <c r="CV6" s="8">
        <f>Sheet2!CW23</f>
        <v>10</v>
      </c>
      <c r="CW6" s="8">
        <f>Sheet2!CX23</f>
        <v>0</v>
      </c>
      <c r="CX6" s="8">
        <f>Sheet2!CY23</f>
        <v>0</v>
      </c>
      <c r="CY6" s="8">
        <f>Sheet2!CZ23</f>
        <v>0</v>
      </c>
      <c r="CZ6" s="8">
        <f>Sheet2!DA23</f>
        <v>36</v>
      </c>
      <c r="DA6" s="8">
        <f>Sheet2!DB23</f>
        <v>12</v>
      </c>
      <c r="DB6" s="8">
        <f>Sheet2!DC23</f>
        <v>15</v>
      </c>
      <c r="DC6" s="8">
        <f>Sheet2!DD23</f>
        <v>0</v>
      </c>
      <c r="DD6" s="8">
        <f>Sheet2!DE23</f>
        <v>0</v>
      </c>
      <c r="DE6" s="8">
        <f>Sheet2!DF23</f>
        <v>0</v>
      </c>
      <c r="DF6" s="8">
        <f>Sheet2!DG23</f>
        <v>0</v>
      </c>
      <c r="DG6" s="8">
        <f>Sheet2!DH23</f>
        <v>1</v>
      </c>
      <c r="DH6" s="8">
        <f>Sheet2!DI23</f>
        <v>0</v>
      </c>
      <c r="DI6" s="8">
        <f>Sheet2!DJ23</f>
        <v>0</v>
      </c>
      <c r="DJ6" s="8">
        <f>Sheet2!DK23</f>
        <v>26</v>
      </c>
      <c r="DK6" s="8">
        <f>Sheet2!DL23</f>
        <v>4</v>
      </c>
      <c r="DL6" s="8">
        <f>Sheet2!DM23</f>
        <v>0</v>
      </c>
      <c r="DM6" s="8">
        <f>Sheet2!DN23</f>
        <v>0</v>
      </c>
      <c r="DN6" s="8">
        <f>Sheet2!DO23</f>
        <v>0</v>
      </c>
      <c r="DO6" s="8">
        <f>Sheet2!DP23</f>
        <v>1</v>
      </c>
      <c r="DP6" s="8">
        <f>Sheet2!DQ23</f>
        <v>40</v>
      </c>
      <c r="DQ6" s="8">
        <f>Sheet2!DR23</f>
        <v>0</v>
      </c>
      <c r="DR6" s="8">
        <f>Sheet2!DS23</f>
        <v>9</v>
      </c>
      <c r="DS6" s="8">
        <f>Sheet2!DT23</f>
        <v>0</v>
      </c>
      <c r="DT6" s="8">
        <f>Sheet2!DU23</f>
        <v>0</v>
      </c>
      <c r="DU6" s="8">
        <f>Sheet2!DV23</f>
        <v>1</v>
      </c>
      <c r="DV6" s="8">
        <f>Sheet2!DW23</f>
        <v>0</v>
      </c>
      <c r="DW6" s="8">
        <f>Sheet2!DX23</f>
        <v>6</v>
      </c>
    </row>
    <row r="7" spans="1:127" x14ac:dyDescent="0.2">
      <c r="A7" s="7" t="s">
        <v>132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</row>
    <row r="8" spans="1:127" x14ac:dyDescent="0.2">
      <c r="A8" s="7" t="s">
        <v>133</v>
      </c>
      <c r="B8" s="8">
        <f>Sheet2!C31</f>
        <v>0</v>
      </c>
      <c r="C8" s="8">
        <f>Sheet2!D31</f>
        <v>0</v>
      </c>
      <c r="D8" s="8">
        <f>Sheet2!E31</f>
        <v>0</v>
      </c>
      <c r="E8" s="8">
        <f>Sheet2!F31</f>
        <v>0</v>
      </c>
      <c r="F8" s="8">
        <f>Sheet2!G31</f>
        <v>0</v>
      </c>
      <c r="G8" s="8">
        <f>Sheet2!H31</f>
        <v>4</v>
      </c>
      <c r="H8" s="8">
        <f>Sheet2!I31</f>
        <v>0</v>
      </c>
      <c r="I8" s="8">
        <f>Sheet2!J31</f>
        <v>0</v>
      </c>
      <c r="J8" s="8">
        <f>Sheet2!K31</f>
        <v>0</v>
      </c>
      <c r="K8" s="8">
        <f>Sheet2!L31</f>
        <v>0</v>
      </c>
      <c r="L8" s="8">
        <f>Sheet2!M31</f>
        <v>0</v>
      </c>
      <c r="M8" s="8">
        <f>Sheet2!N31</f>
        <v>0</v>
      </c>
      <c r="N8" s="8">
        <f>Sheet2!O31</f>
        <v>0</v>
      </c>
      <c r="O8" s="8">
        <f>Sheet2!P31</f>
        <v>0</v>
      </c>
      <c r="P8" s="8">
        <f>Sheet2!Q31</f>
        <v>0</v>
      </c>
      <c r="Q8" s="8">
        <f>Sheet2!R31</f>
        <v>0</v>
      </c>
      <c r="R8" s="8">
        <f>Sheet2!S31</f>
        <v>11</v>
      </c>
      <c r="S8" s="8">
        <f>Sheet2!T31</f>
        <v>0</v>
      </c>
      <c r="T8" s="8">
        <f>Sheet2!U31</f>
        <v>0</v>
      </c>
      <c r="U8" s="8">
        <f>Sheet2!V31</f>
        <v>15</v>
      </c>
      <c r="V8" s="8">
        <f>Sheet2!W31</f>
        <v>6</v>
      </c>
      <c r="W8" s="8">
        <f>Sheet2!X31</f>
        <v>0</v>
      </c>
      <c r="X8" s="8">
        <f>Sheet2!Y31</f>
        <v>0</v>
      </c>
      <c r="Y8" s="8">
        <f>Sheet2!Z31</f>
        <v>0</v>
      </c>
      <c r="Z8" s="8">
        <f>Sheet2!AA31</f>
        <v>0</v>
      </c>
      <c r="AA8" s="8">
        <f>Sheet2!AB31</f>
        <v>0</v>
      </c>
      <c r="AB8" s="8">
        <f>Sheet2!AC31</f>
        <v>0</v>
      </c>
      <c r="AC8" s="8">
        <f>Sheet2!AD31</f>
        <v>0</v>
      </c>
      <c r="AD8" s="8">
        <f>Sheet2!AE31</f>
        <v>0</v>
      </c>
      <c r="AE8" s="8">
        <f>Sheet2!AF31</f>
        <v>0</v>
      </c>
      <c r="AF8" s="8">
        <f>Sheet2!AG31</f>
        <v>0</v>
      </c>
      <c r="AG8" s="8">
        <f>Sheet2!AH31</f>
        <v>0</v>
      </c>
      <c r="AH8" s="8">
        <f>Sheet2!AI31</f>
        <v>4</v>
      </c>
      <c r="AI8" s="8">
        <f>Sheet2!AJ31</f>
        <v>0</v>
      </c>
      <c r="AJ8" s="8">
        <f>Sheet2!AK31</f>
        <v>0</v>
      </c>
      <c r="AK8" s="8">
        <f>Sheet2!AL31</f>
        <v>0</v>
      </c>
      <c r="AL8" s="8">
        <f>Sheet2!AM31</f>
        <v>2</v>
      </c>
      <c r="AM8" s="8">
        <f>Sheet2!AN31</f>
        <v>0</v>
      </c>
      <c r="AN8" s="8">
        <f>Sheet2!AO31</f>
        <v>0</v>
      </c>
      <c r="AO8" s="8">
        <f>Sheet2!AP31</f>
        <v>0</v>
      </c>
      <c r="AP8" s="8">
        <f>Sheet2!AQ31</f>
        <v>0</v>
      </c>
      <c r="AQ8" s="8">
        <f>Sheet2!AR31</f>
        <v>0</v>
      </c>
      <c r="AR8" s="8">
        <f>Sheet2!AS31</f>
        <v>0</v>
      </c>
      <c r="AS8" s="8">
        <f>Sheet2!AT31</f>
        <v>0</v>
      </c>
      <c r="AT8" s="8">
        <f>Sheet2!AU31</f>
        <v>0</v>
      </c>
      <c r="AU8" s="8">
        <f>Sheet2!AV31</f>
        <v>0</v>
      </c>
      <c r="AV8" s="8">
        <f>Sheet2!AW31</f>
        <v>0</v>
      </c>
      <c r="AW8" s="8">
        <f>Sheet2!AX31</f>
        <v>0</v>
      </c>
      <c r="AX8" s="8">
        <f>Sheet2!AY31</f>
        <v>0</v>
      </c>
      <c r="AY8" s="8">
        <f>Sheet2!AZ31</f>
        <v>0</v>
      </c>
      <c r="AZ8" s="8">
        <f>Sheet2!BA31</f>
        <v>0</v>
      </c>
      <c r="BA8" s="8">
        <f>Sheet2!BB31</f>
        <v>12</v>
      </c>
      <c r="BB8" s="8">
        <f>Sheet2!BC31</f>
        <v>0</v>
      </c>
      <c r="BC8" s="8">
        <f>Sheet2!BD31</f>
        <v>0</v>
      </c>
      <c r="BD8" s="8">
        <f>Sheet2!BE31</f>
        <v>2</v>
      </c>
      <c r="BE8" s="8">
        <f>Sheet2!BF31</f>
        <v>4</v>
      </c>
      <c r="BF8" s="8">
        <f>Sheet2!BG31</f>
        <v>0</v>
      </c>
      <c r="BG8" s="8">
        <f>Sheet2!BH31</f>
        <v>3</v>
      </c>
      <c r="BH8" s="8">
        <f>Sheet2!BI31</f>
        <v>0</v>
      </c>
      <c r="BI8" s="8">
        <f>Sheet2!BJ31</f>
        <v>0</v>
      </c>
      <c r="BJ8" s="8">
        <f>Sheet2!BK31</f>
        <v>0</v>
      </c>
      <c r="BK8" s="8">
        <f>Sheet2!BL31</f>
        <v>0</v>
      </c>
      <c r="BL8" s="8">
        <f>Sheet2!BM31</f>
        <v>0</v>
      </c>
      <c r="BM8" s="8">
        <f>Sheet2!BN31</f>
        <v>9</v>
      </c>
      <c r="BN8" s="8">
        <f>Sheet2!BO31</f>
        <v>0</v>
      </c>
      <c r="BO8" s="8">
        <f>Sheet2!BP31</f>
        <v>1</v>
      </c>
      <c r="BP8" s="8">
        <f>Sheet2!BQ31</f>
        <v>0</v>
      </c>
      <c r="BQ8" s="8">
        <f>Sheet2!BR31</f>
        <v>0</v>
      </c>
      <c r="BR8" s="8">
        <f>Sheet2!BS31</f>
        <v>0</v>
      </c>
      <c r="BS8" s="8">
        <f>Sheet2!BT31</f>
        <v>0</v>
      </c>
      <c r="BT8" s="8">
        <f>Sheet2!BU31</f>
        <v>1</v>
      </c>
      <c r="BU8" s="8">
        <f>Sheet2!BV31</f>
        <v>0</v>
      </c>
      <c r="BV8" s="8">
        <f>Sheet2!BW31</f>
        <v>0</v>
      </c>
      <c r="BW8" s="8">
        <f>Sheet2!BX31</f>
        <v>0</v>
      </c>
      <c r="BX8" s="8">
        <f>Sheet2!BY31</f>
        <v>0</v>
      </c>
      <c r="BY8" s="8">
        <f>Sheet2!BZ31</f>
        <v>1</v>
      </c>
      <c r="BZ8" s="8">
        <f>Sheet2!CA31</f>
        <v>0</v>
      </c>
      <c r="CA8" s="8">
        <f>Sheet2!CB31</f>
        <v>0</v>
      </c>
      <c r="CB8" s="8">
        <f>Sheet2!CC31</f>
        <v>6</v>
      </c>
      <c r="CC8" s="8">
        <f>Sheet2!CD31</f>
        <v>0</v>
      </c>
      <c r="CD8" s="8">
        <f>Sheet2!CE31</f>
        <v>0</v>
      </c>
      <c r="CE8" s="8">
        <f>Sheet2!CF31</f>
        <v>0</v>
      </c>
      <c r="CF8" s="8">
        <f>Sheet2!CG31</f>
        <v>2</v>
      </c>
      <c r="CG8" s="8">
        <f>Sheet2!CH31</f>
        <v>0</v>
      </c>
      <c r="CH8" s="8">
        <f>Sheet2!CI31</f>
        <v>2</v>
      </c>
      <c r="CI8" s="8">
        <f>Sheet2!CJ31</f>
        <v>0</v>
      </c>
      <c r="CJ8" s="8">
        <f>Sheet2!CK31</f>
        <v>0</v>
      </c>
      <c r="CK8" s="8">
        <f>Sheet2!CL31</f>
        <v>3</v>
      </c>
      <c r="CL8" s="8">
        <f>Sheet2!CM31</f>
        <v>0</v>
      </c>
      <c r="CM8" s="8">
        <f>Sheet2!CN31</f>
        <v>23</v>
      </c>
      <c r="CN8" s="8">
        <f>Sheet2!CO31</f>
        <v>0</v>
      </c>
      <c r="CO8" s="8">
        <f>Sheet2!CP31</f>
        <v>0</v>
      </c>
      <c r="CP8" s="8">
        <f>Sheet2!CQ31</f>
        <v>0</v>
      </c>
      <c r="CQ8" s="8">
        <f>Sheet2!CR31</f>
        <v>6</v>
      </c>
      <c r="CR8" s="8">
        <f>Sheet2!CS31</f>
        <v>0</v>
      </c>
      <c r="CS8" s="8">
        <f>Sheet2!CT31</f>
        <v>0</v>
      </c>
      <c r="CT8" s="8">
        <f>Sheet2!CU31</f>
        <v>0</v>
      </c>
      <c r="CU8" s="8">
        <f>Sheet2!CV31</f>
        <v>0</v>
      </c>
      <c r="CV8" s="8">
        <f>Sheet2!CW31</f>
        <v>3</v>
      </c>
      <c r="CW8" s="8">
        <f>Sheet2!CX31</f>
        <v>0</v>
      </c>
      <c r="CX8" s="8">
        <f>Sheet2!CY31</f>
        <v>0</v>
      </c>
      <c r="CY8" s="8">
        <f>Sheet2!CZ31</f>
        <v>0</v>
      </c>
      <c r="CZ8" s="8">
        <f>Sheet2!DA31</f>
        <v>21</v>
      </c>
      <c r="DA8" s="8">
        <f>Sheet2!DB31</f>
        <v>10</v>
      </c>
      <c r="DB8" s="8">
        <f>Sheet2!DC31</f>
        <v>7</v>
      </c>
      <c r="DC8" s="8">
        <f>Sheet2!DD31</f>
        <v>0</v>
      </c>
      <c r="DD8" s="8">
        <f>Sheet2!DE31</f>
        <v>0</v>
      </c>
      <c r="DE8" s="8">
        <f>Sheet2!DF31</f>
        <v>0</v>
      </c>
      <c r="DF8" s="8">
        <f>Sheet2!DG31</f>
        <v>0</v>
      </c>
      <c r="DG8" s="8">
        <f>Sheet2!DH31</f>
        <v>1</v>
      </c>
      <c r="DH8" s="8">
        <f>Sheet2!DI31</f>
        <v>0</v>
      </c>
      <c r="DI8" s="8">
        <f>Sheet2!DJ31</f>
        <v>0</v>
      </c>
      <c r="DJ8" s="8">
        <f>Sheet2!DK31</f>
        <v>12</v>
      </c>
      <c r="DK8" s="8">
        <f>Sheet2!DL31</f>
        <v>2</v>
      </c>
      <c r="DL8" s="8">
        <f>Sheet2!DM31</f>
        <v>0</v>
      </c>
      <c r="DM8" s="8">
        <f>Sheet2!DN31</f>
        <v>0</v>
      </c>
      <c r="DN8" s="8">
        <f>Sheet2!DO31</f>
        <v>0</v>
      </c>
      <c r="DO8" s="8">
        <f>Sheet2!DP31</f>
        <v>1</v>
      </c>
      <c r="DP8" s="8">
        <f>Sheet2!DQ31</f>
        <v>24</v>
      </c>
      <c r="DQ8" s="8">
        <f>Sheet2!DR31</f>
        <v>0</v>
      </c>
      <c r="DR8" s="8">
        <f>Sheet2!DS31</f>
        <v>4</v>
      </c>
      <c r="DS8" s="8">
        <f>Sheet2!DT31</f>
        <v>0</v>
      </c>
      <c r="DT8" s="8">
        <f>Sheet2!DU31</f>
        <v>0</v>
      </c>
      <c r="DU8" s="8">
        <f>Sheet2!DV31</f>
        <v>0</v>
      </c>
      <c r="DV8" s="8">
        <f>Sheet2!DW31</f>
        <v>0</v>
      </c>
      <c r="DW8" s="8">
        <f>Sheet2!DX31</f>
        <v>3</v>
      </c>
    </row>
    <row r="9" spans="1:127" x14ac:dyDescent="0.2">
      <c r="A9" s="7" t="s">
        <v>134</v>
      </c>
      <c r="B9" s="8">
        <f>Sheet2!C35</f>
        <v>0</v>
      </c>
      <c r="C9" s="8">
        <f>Sheet2!D35</f>
        <v>0</v>
      </c>
      <c r="D9" s="8">
        <f>Sheet2!E35</f>
        <v>0</v>
      </c>
      <c r="E9" s="8">
        <f>Sheet2!F35</f>
        <v>0</v>
      </c>
      <c r="F9" s="8">
        <f>Sheet2!G35</f>
        <v>0</v>
      </c>
      <c r="G9" s="8">
        <f>Sheet2!H35</f>
        <v>8</v>
      </c>
      <c r="H9" s="8">
        <f>Sheet2!I35</f>
        <v>0</v>
      </c>
      <c r="I9" s="8">
        <f>Sheet2!J35</f>
        <v>0</v>
      </c>
      <c r="J9" s="8">
        <f>Sheet2!K35</f>
        <v>0</v>
      </c>
      <c r="K9" s="8">
        <f>Sheet2!L35</f>
        <v>0</v>
      </c>
      <c r="L9" s="8">
        <f>Sheet2!M35</f>
        <v>0</v>
      </c>
      <c r="M9" s="8">
        <f>Sheet2!N35</f>
        <v>0</v>
      </c>
      <c r="N9" s="8">
        <f>Sheet2!O35</f>
        <v>0</v>
      </c>
      <c r="O9" s="8">
        <f>Sheet2!P35</f>
        <v>0</v>
      </c>
      <c r="P9" s="8">
        <f>Sheet2!Q35</f>
        <v>0</v>
      </c>
      <c r="Q9" s="8">
        <f>Sheet2!R35</f>
        <v>0</v>
      </c>
      <c r="R9" s="8">
        <f>Sheet2!S35</f>
        <v>14</v>
      </c>
      <c r="S9" s="8">
        <f>Sheet2!T35</f>
        <v>0</v>
      </c>
      <c r="T9" s="8">
        <f>Sheet2!U35</f>
        <v>0</v>
      </c>
      <c r="U9" s="8">
        <f>Sheet2!V35</f>
        <v>16</v>
      </c>
      <c r="V9" s="8">
        <f>Sheet2!W35</f>
        <v>3</v>
      </c>
      <c r="W9" s="8">
        <f>Sheet2!X35</f>
        <v>0</v>
      </c>
      <c r="X9" s="8">
        <f>Sheet2!Y35</f>
        <v>0</v>
      </c>
      <c r="Y9" s="8">
        <f>Sheet2!Z35</f>
        <v>0</v>
      </c>
      <c r="Z9" s="8">
        <f>Sheet2!AA35</f>
        <v>0</v>
      </c>
      <c r="AA9" s="8">
        <f>Sheet2!AB35</f>
        <v>0</v>
      </c>
      <c r="AB9" s="8">
        <f>Sheet2!AC35</f>
        <v>0</v>
      </c>
      <c r="AC9" s="8">
        <f>Sheet2!AD35</f>
        <v>0</v>
      </c>
      <c r="AD9" s="8">
        <f>Sheet2!AE35</f>
        <v>0</v>
      </c>
      <c r="AE9" s="8">
        <f>Sheet2!AF35</f>
        <v>0</v>
      </c>
      <c r="AF9" s="8">
        <f>Sheet2!AG35</f>
        <v>0</v>
      </c>
      <c r="AG9" s="8">
        <f>Sheet2!AH35</f>
        <v>0</v>
      </c>
      <c r="AH9" s="8">
        <f>Sheet2!AI35</f>
        <v>0</v>
      </c>
      <c r="AI9" s="8">
        <f>Sheet2!AJ35</f>
        <v>0</v>
      </c>
      <c r="AJ9" s="8">
        <f>Sheet2!AK35</f>
        <v>0</v>
      </c>
      <c r="AK9" s="8">
        <f>Sheet2!AL35</f>
        <v>0</v>
      </c>
      <c r="AL9" s="8">
        <f>Sheet2!AM35</f>
        <v>2</v>
      </c>
      <c r="AM9" s="8">
        <f>Sheet2!AN35</f>
        <v>0</v>
      </c>
      <c r="AN9" s="8">
        <f>Sheet2!AO35</f>
        <v>0</v>
      </c>
      <c r="AO9" s="8">
        <f>Sheet2!AP35</f>
        <v>0</v>
      </c>
      <c r="AP9" s="8">
        <f>Sheet2!AQ35</f>
        <v>0</v>
      </c>
      <c r="AQ9" s="8">
        <f>Sheet2!AR35</f>
        <v>0</v>
      </c>
      <c r="AR9" s="8">
        <f>Sheet2!AS35</f>
        <v>0</v>
      </c>
      <c r="AS9" s="8">
        <f>Sheet2!AT35</f>
        <v>1</v>
      </c>
      <c r="AT9" s="8">
        <f>Sheet2!AU35</f>
        <v>3</v>
      </c>
      <c r="AU9" s="8">
        <f>Sheet2!AV35</f>
        <v>0</v>
      </c>
      <c r="AV9" s="8">
        <f>Sheet2!AW35</f>
        <v>0</v>
      </c>
      <c r="AW9" s="8">
        <f>Sheet2!AX35</f>
        <v>0</v>
      </c>
      <c r="AX9" s="8">
        <f>Sheet2!AY35</f>
        <v>0</v>
      </c>
      <c r="AY9" s="8">
        <f>Sheet2!AZ35</f>
        <v>0</v>
      </c>
      <c r="AZ9" s="8">
        <f>Sheet2!BA35</f>
        <v>0</v>
      </c>
      <c r="BA9" s="8">
        <f>Sheet2!BB35</f>
        <v>10</v>
      </c>
      <c r="BB9" s="8">
        <f>Sheet2!BC35</f>
        <v>0</v>
      </c>
      <c r="BC9" s="8">
        <f>Sheet2!BD35</f>
        <v>0</v>
      </c>
      <c r="BD9" s="8">
        <f>Sheet2!BE35</f>
        <v>1</v>
      </c>
      <c r="BE9" s="8">
        <f>Sheet2!BF35</f>
        <v>1</v>
      </c>
      <c r="BF9" s="8">
        <f>Sheet2!BG35</f>
        <v>0</v>
      </c>
      <c r="BG9" s="8">
        <f>Sheet2!BH35</f>
        <v>2</v>
      </c>
      <c r="BH9" s="8">
        <f>Sheet2!BI35</f>
        <v>0</v>
      </c>
      <c r="BI9" s="8">
        <f>Sheet2!BJ35</f>
        <v>0</v>
      </c>
      <c r="BJ9" s="8">
        <f>Sheet2!BK35</f>
        <v>0</v>
      </c>
      <c r="BK9" s="8">
        <f>Sheet2!BL35</f>
        <v>0</v>
      </c>
      <c r="BL9" s="8">
        <f>Sheet2!BM35</f>
        <v>0</v>
      </c>
      <c r="BM9" s="8">
        <f>Sheet2!BN35</f>
        <v>11</v>
      </c>
      <c r="BN9" s="8">
        <f>Sheet2!BO35</f>
        <v>0</v>
      </c>
      <c r="BO9" s="8">
        <f>Sheet2!BP35</f>
        <v>4</v>
      </c>
      <c r="BP9" s="8">
        <f>Sheet2!BQ35</f>
        <v>0</v>
      </c>
      <c r="BQ9" s="8">
        <f>Sheet2!BR35</f>
        <v>0</v>
      </c>
      <c r="BR9" s="8">
        <f>Sheet2!BS35</f>
        <v>0</v>
      </c>
      <c r="BS9" s="8">
        <f>Sheet2!BT35</f>
        <v>0</v>
      </c>
      <c r="BT9" s="8">
        <f>Sheet2!BU35</f>
        <v>0</v>
      </c>
      <c r="BU9" s="8">
        <f>Sheet2!BV35</f>
        <v>0</v>
      </c>
      <c r="BV9" s="8">
        <f>Sheet2!BW35</f>
        <v>0</v>
      </c>
      <c r="BW9" s="8">
        <f>Sheet2!BX35</f>
        <v>0</v>
      </c>
      <c r="BX9" s="8">
        <f>Sheet2!BY35</f>
        <v>0</v>
      </c>
      <c r="BY9" s="8">
        <f>Sheet2!BZ35</f>
        <v>0</v>
      </c>
      <c r="BZ9" s="8">
        <f>Sheet2!CA35</f>
        <v>0</v>
      </c>
      <c r="CA9" s="8">
        <f>Sheet2!CB35</f>
        <v>0</v>
      </c>
      <c r="CB9" s="8">
        <f>Sheet2!CC35</f>
        <v>10</v>
      </c>
      <c r="CC9" s="8">
        <f>Sheet2!CD35</f>
        <v>0</v>
      </c>
      <c r="CD9" s="8">
        <f>Sheet2!CE35</f>
        <v>0</v>
      </c>
      <c r="CE9" s="8">
        <f>Sheet2!CF35</f>
        <v>0</v>
      </c>
      <c r="CF9" s="8">
        <f>Sheet2!CG35</f>
        <v>0</v>
      </c>
      <c r="CG9" s="8">
        <f>Sheet2!CH35</f>
        <v>0</v>
      </c>
      <c r="CH9" s="8">
        <f>Sheet2!CI35</f>
        <v>0</v>
      </c>
      <c r="CI9" s="8">
        <f>Sheet2!CJ35</f>
        <v>0</v>
      </c>
      <c r="CJ9" s="8">
        <f>Sheet2!CK35</f>
        <v>0</v>
      </c>
      <c r="CK9" s="8">
        <f>Sheet2!CL35</f>
        <v>4</v>
      </c>
      <c r="CL9" s="8">
        <f>Sheet2!CM35</f>
        <v>1</v>
      </c>
      <c r="CM9" s="8">
        <f>Sheet2!CN35</f>
        <v>20</v>
      </c>
      <c r="CN9" s="8">
        <f>Sheet2!CO35</f>
        <v>0</v>
      </c>
      <c r="CO9" s="8">
        <f>Sheet2!CP35</f>
        <v>0</v>
      </c>
      <c r="CP9" s="8">
        <f>Sheet2!CQ35</f>
        <v>0</v>
      </c>
      <c r="CQ9" s="8">
        <f>Sheet2!CR35</f>
        <v>9</v>
      </c>
      <c r="CR9" s="8">
        <f>Sheet2!CS35</f>
        <v>0</v>
      </c>
      <c r="CS9" s="8">
        <f>Sheet2!CT35</f>
        <v>0</v>
      </c>
      <c r="CT9" s="8">
        <f>Sheet2!CU35</f>
        <v>0</v>
      </c>
      <c r="CU9" s="8">
        <f>Sheet2!CV35</f>
        <v>0</v>
      </c>
      <c r="CV9" s="8">
        <f>Sheet2!CW35</f>
        <v>7</v>
      </c>
      <c r="CW9" s="8">
        <f>Sheet2!CX35</f>
        <v>0</v>
      </c>
      <c r="CX9" s="8">
        <f>Sheet2!CY35</f>
        <v>0</v>
      </c>
      <c r="CY9" s="8">
        <f>Sheet2!CZ35</f>
        <v>0</v>
      </c>
      <c r="CZ9" s="8">
        <f>Sheet2!DA35</f>
        <v>15</v>
      </c>
      <c r="DA9" s="8">
        <f>Sheet2!DB35</f>
        <v>2</v>
      </c>
      <c r="DB9" s="8">
        <f>Sheet2!DC35</f>
        <v>8</v>
      </c>
      <c r="DC9" s="8">
        <f>Sheet2!DD35</f>
        <v>0</v>
      </c>
      <c r="DD9" s="8">
        <f>Sheet2!DE35</f>
        <v>0</v>
      </c>
      <c r="DE9" s="8">
        <f>Sheet2!DF35</f>
        <v>0</v>
      </c>
      <c r="DF9" s="8">
        <f>Sheet2!DG35</f>
        <v>0</v>
      </c>
      <c r="DG9" s="8">
        <f>Sheet2!DH35</f>
        <v>0</v>
      </c>
      <c r="DH9" s="8">
        <f>Sheet2!DI35</f>
        <v>0</v>
      </c>
      <c r="DI9" s="8">
        <f>Sheet2!DJ35</f>
        <v>0</v>
      </c>
      <c r="DJ9" s="8">
        <f>Sheet2!DK35</f>
        <v>14</v>
      </c>
      <c r="DK9" s="8">
        <f>Sheet2!DL35</f>
        <v>2</v>
      </c>
      <c r="DL9" s="8">
        <f>Sheet2!DM35</f>
        <v>0</v>
      </c>
      <c r="DM9" s="8">
        <f>Sheet2!DN35</f>
        <v>0</v>
      </c>
      <c r="DN9" s="8">
        <f>Sheet2!DO35</f>
        <v>0</v>
      </c>
      <c r="DO9" s="8">
        <f>Sheet2!DP35</f>
        <v>0</v>
      </c>
      <c r="DP9" s="8">
        <f>Sheet2!DQ35</f>
        <v>16</v>
      </c>
      <c r="DQ9" s="8">
        <f>Sheet2!DR35</f>
        <v>0</v>
      </c>
      <c r="DR9" s="8">
        <f>Sheet2!DS35</f>
        <v>5</v>
      </c>
      <c r="DS9" s="8">
        <f>Sheet2!DT35</f>
        <v>0</v>
      </c>
      <c r="DT9" s="8">
        <f>Sheet2!DU35</f>
        <v>0</v>
      </c>
      <c r="DU9" s="8">
        <f>Sheet2!DV35</f>
        <v>1</v>
      </c>
      <c r="DV9" s="8">
        <f>Sheet2!DW35</f>
        <v>0</v>
      </c>
      <c r="DW9" s="8">
        <f>Sheet2!DX35</f>
        <v>3</v>
      </c>
    </row>
    <row r="10" spans="1:127" x14ac:dyDescent="0.2">
      <c r="A10" s="7" t="s">
        <v>135</v>
      </c>
      <c r="B10" s="8">
        <f>Sheet2!C39</f>
        <v>0</v>
      </c>
      <c r="C10" s="8">
        <f>Sheet2!D39</f>
        <v>0</v>
      </c>
      <c r="D10" s="8">
        <f>Sheet2!E39</f>
        <v>0</v>
      </c>
      <c r="E10" s="8">
        <f>Sheet2!F39</f>
        <v>0</v>
      </c>
      <c r="F10" s="8">
        <f>Sheet2!G39</f>
        <v>0</v>
      </c>
      <c r="G10" s="8">
        <f>Sheet2!H39</f>
        <v>5</v>
      </c>
      <c r="H10" s="8">
        <f>Sheet2!I39</f>
        <v>0</v>
      </c>
      <c r="I10" s="8">
        <f>Sheet2!J39</f>
        <v>0</v>
      </c>
      <c r="J10" s="8">
        <f>Sheet2!K39</f>
        <v>0</v>
      </c>
      <c r="K10" s="8">
        <f>Sheet2!L39</f>
        <v>0</v>
      </c>
      <c r="L10" s="8">
        <f>Sheet2!M39</f>
        <v>0</v>
      </c>
      <c r="M10" s="8">
        <f>Sheet2!N39</f>
        <v>0</v>
      </c>
      <c r="N10" s="8">
        <f>Sheet2!O39</f>
        <v>0</v>
      </c>
      <c r="O10" s="8">
        <f>Sheet2!P39</f>
        <v>0</v>
      </c>
      <c r="P10" s="8">
        <f>Sheet2!Q39</f>
        <v>0</v>
      </c>
      <c r="Q10" s="8">
        <f>Sheet2!R39</f>
        <v>0</v>
      </c>
      <c r="R10" s="8">
        <f>Sheet2!S39</f>
        <v>0</v>
      </c>
      <c r="S10" s="8">
        <f>Sheet2!T39</f>
        <v>0</v>
      </c>
      <c r="T10" s="8">
        <f>Sheet2!U39</f>
        <v>0</v>
      </c>
      <c r="U10" s="8">
        <f>Sheet2!V39</f>
        <v>0</v>
      </c>
      <c r="V10" s="8">
        <f>Sheet2!W39</f>
        <v>0</v>
      </c>
      <c r="W10" s="8">
        <f>Sheet2!X39</f>
        <v>0</v>
      </c>
      <c r="X10" s="8">
        <f>Sheet2!Y39</f>
        <v>0</v>
      </c>
      <c r="Y10" s="8">
        <f>Sheet2!Z39</f>
        <v>0</v>
      </c>
      <c r="Z10" s="8">
        <f>Sheet2!AA39</f>
        <v>0</v>
      </c>
      <c r="AA10" s="8">
        <f>Sheet2!AB39</f>
        <v>0</v>
      </c>
      <c r="AB10" s="8">
        <f>Sheet2!AC39</f>
        <v>0</v>
      </c>
      <c r="AC10" s="8">
        <f>Sheet2!AD39</f>
        <v>0</v>
      </c>
      <c r="AD10" s="8">
        <f>Sheet2!AE39</f>
        <v>0</v>
      </c>
      <c r="AE10" s="8">
        <f>Sheet2!AF39</f>
        <v>0</v>
      </c>
      <c r="AF10" s="8">
        <f>Sheet2!AG39</f>
        <v>0</v>
      </c>
      <c r="AG10" s="8">
        <f>Sheet2!AH39</f>
        <v>0</v>
      </c>
      <c r="AH10" s="8">
        <f>Sheet2!AI39</f>
        <v>1</v>
      </c>
      <c r="AI10" s="8">
        <f>Sheet2!AJ39</f>
        <v>0</v>
      </c>
      <c r="AJ10" s="8">
        <f>Sheet2!AK39</f>
        <v>0</v>
      </c>
      <c r="AK10" s="8">
        <f>Sheet2!AL39</f>
        <v>0</v>
      </c>
      <c r="AL10" s="8">
        <f>Sheet2!AM39</f>
        <v>2</v>
      </c>
      <c r="AM10" s="8">
        <f>Sheet2!AN39</f>
        <v>0</v>
      </c>
      <c r="AN10" s="8">
        <f>Sheet2!AO39</f>
        <v>0</v>
      </c>
      <c r="AO10" s="8">
        <f>Sheet2!AP39</f>
        <v>0</v>
      </c>
      <c r="AP10" s="8">
        <f>Sheet2!AQ39</f>
        <v>0</v>
      </c>
      <c r="AQ10" s="8">
        <f>Sheet2!AR39</f>
        <v>0</v>
      </c>
      <c r="AR10" s="8">
        <f>Sheet2!AS39</f>
        <v>0</v>
      </c>
      <c r="AS10" s="8">
        <f>Sheet2!AT39</f>
        <v>0</v>
      </c>
      <c r="AT10" s="8">
        <f>Sheet2!AU39</f>
        <v>0</v>
      </c>
      <c r="AU10" s="8">
        <f>Sheet2!AV39</f>
        <v>0</v>
      </c>
      <c r="AV10" s="8">
        <f>Sheet2!AW39</f>
        <v>0</v>
      </c>
      <c r="AW10" s="8">
        <f>Sheet2!AX39</f>
        <v>0</v>
      </c>
      <c r="AX10" s="8">
        <f>Sheet2!AY39</f>
        <v>0</v>
      </c>
      <c r="AY10" s="8">
        <f>Sheet2!AZ39</f>
        <v>0</v>
      </c>
      <c r="AZ10" s="8">
        <f>Sheet2!BA39</f>
        <v>0</v>
      </c>
      <c r="BA10" s="8">
        <f>Sheet2!BB39</f>
        <v>0</v>
      </c>
      <c r="BB10" s="8">
        <f>Sheet2!BC39</f>
        <v>0</v>
      </c>
      <c r="BC10" s="8">
        <f>Sheet2!BD39</f>
        <v>0</v>
      </c>
      <c r="BD10" s="8">
        <f>Sheet2!BE39</f>
        <v>2</v>
      </c>
      <c r="BE10" s="8">
        <f>Sheet2!BF39</f>
        <v>1</v>
      </c>
      <c r="BF10" s="8">
        <f>Sheet2!BG39</f>
        <v>0</v>
      </c>
      <c r="BG10" s="8">
        <f>Sheet2!BH39</f>
        <v>2</v>
      </c>
      <c r="BH10" s="8">
        <f>Sheet2!BI39</f>
        <v>0</v>
      </c>
      <c r="BI10" s="8">
        <f>Sheet2!BJ39</f>
        <v>0</v>
      </c>
      <c r="BJ10" s="8">
        <f>Sheet2!BK39</f>
        <v>0</v>
      </c>
      <c r="BK10" s="8">
        <f>Sheet2!BL39</f>
        <v>0</v>
      </c>
      <c r="BL10" s="8">
        <f>Sheet2!BM39</f>
        <v>0</v>
      </c>
      <c r="BM10" s="8">
        <f>Sheet2!BN39</f>
        <v>4</v>
      </c>
      <c r="BN10" s="8">
        <f>Sheet2!BO39</f>
        <v>0</v>
      </c>
      <c r="BO10" s="8">
        <f>Sheet2!BP39</f>
        <v>1</v>
      </c>
      <c r="BP10" s="8">
        <f>Sheet2!BQ39</f>
        <v>0</v>
      </c>
      <c r="BQ10" s="8">
        <f>Sheet2!BR39</f>
        <v>0</v>
      </c>
      <c r="BR10" s="8">
        <f>Sheet2!BS39</f>
        <v>0</v>
      </c>
      <c r="BS10" s="8">
        <f>Sheet2!BT39</f>
        <v>0</v>
      </c>
      <c r="BT10" s="8">
        <f>Sheet2!BU39</f>
        <v>1</v>
      </c>
      <c r="BU10" s="8">
        <f>Sheet2!BV39</f>
        <v>0</v>
      </c>
      <c r="BV10" s="8">
        <f>Sheet2!BW39</f>
        <v>0</v>
      </c>
      <c r="BW10" s="8">
        <f>Sheet2!BX39</f>
        <v>0</v>
      </c>
      <c r="BX10" s="8">
        <f>Sheet2!BY39</f>
        <v>0</v>
      </c>
      <c r="BY10" s="8">
        <f>Sheet2!BZ39</f>
        <v>1</v>
      </c>
      <c r="BZ10" s="8">
        <f>Sheet2!CA39</f>
        <v>0</v>
      </c>
      <c r="CA10" s="8">
        <f>Sheet2!CB39</f>
        <v>0</v>
      </c>
      <c r="CB10" s="8">
        <f>Sheet2!CC39</f>
        <v>1</v>
      </c>
      <c r="CC10" s="8">
        <f>Sheet2!CD39</f>
        <v>0</v>
      </c>
      <c r="CD10" s="8">
        <f>Sheet2!CE39</f>
        <v>0</v>
      </c>
      <c r="CE10" s="8">
        <f>Sheet2!CF39</f>
        <v>0</v>
      </c>
      <c r="CF10" s="8">
        <f>Sheet2!CG39</f>
        <v>0</v>
      </c>
      <c r="CG10" s="8">
        <f>Sheet2!CH39</f>
        <v>0</v>
      </c>
      <c r="CH10" s="8">
        <f>Sheet2!CI39</f>
        <v>2</v>
      </c>
      <c r="CI10" s="8">
        <f>Sheet2!CJ39</f>
        <v>0</v>
      </c>
      <c r="CJ10" s="8">
        <f>Sheet2!CK39</f>
        <v>0</v>
      </c>
      <c r="CK10" s="8">
        <f>Sheet2!CL39</f>
        <v>0</v>
      </c>
      <c r="CL10" s="8">
        <f>Sheet2!CM39</f>
        <v>0</v>
      </c>
      <c r="CM10" s="8">
        <f>Sheet2!CN39</f>
        <v>6</v>
      </c>
      <c r="CN10" s="8">
        <f>Sheet2!CO39</f>
        <v>0</v>
      </c>
      <c r="CO10" s="8">
        <f>Sheet2!CP39</f>
        <v>0</v>
      </c>
      <c r="CP10" s="8">
        <f>Sheet2!CQ39</f>
        <v>0</v>
      </c>
      <c r="CQ10" s="8">
        <f>Sheet2!CR39</f>
        <v>4</v>
      </c>
      <c r="CR10" s="8">
        <f>Sheet2!CS39</f>
        <v>0</v>
      </c>
      <c r="CS10" s="8">
        <f>Sheet2!CT39</f>
        <v>0</v>
      </c>
      <c r="CT10" s="8">
        <f>Sheet2!CU39</f>
        <v>0</v>
      </c>
      <c r="CU10" s="8">
        <f>Sheet2!CV39</f>
        <v>0</v>
      </c>
      <c r="CV10" s="8">
        <f>Sheet2!CW39</f>
        <v>5</v>
      </c>
      <c r="CW10" s="8">
        <f>Sheet2!CX39</f>
        <v>0</v>
      </c>
      <c r="CX10" s="8">
        <f>Sheet2!CY39</f>
        <v>0</v>
      </c>
      <c r="CY10" s="8">
        <f>Sheet2!CZ39</f>
        <v>0</v>
      </c>
      <c r="CZ10" s="8">
        <f>Sheet2!DA39</f>
        <v>7</v>
      </c>
      <c r="DA10" s="8">
        <f>Sheet2!DB39</f>
        <v>2</v>
      </c>
      <c r="DB10" s="8">
        <f>Sheet2!DC39</f>
        <v>2</v>
      </c>
      <c r="DC10" s="8">
        <f>Sheet2!DD39</f>
        <v>0</v>
      </c>
      <c r="DD10" s="8">
        <f>Sheet2!DE39</f>
        <v>0</v>
      </c>
      <c r="DE10" s="8">
        <f>Sheet2!DF39</f>
        <v>0</v>
      </c>
      <c r="DF10" s="8">
        <f>Sheet2!DG39</f>
        <v>0</v>
      </c>
      <c r="DG10" s="8">
        <f>Sheet2!DH39</f>
        <v>1</v>
      </c>
      <c r="DH10" s="8">
        <f>Sheet2!DI39</f>
        <v>0</v>
      </c>
      <c r="DI10" s="8">
        <f>Sheet2!DJ39</f>
        <v>0</v>
      </c>
      <c r="DJ10" s="8">
        <f>Sheet2!DK39</f>
        <v>3</v>
      </c>
      <c r="DK10" s="8">
        <f>Sheet2!DL39</f>
        <v>0</v>
      </c>
      <c r="DL10" s="8">
        <f>Sheet2!DM39</f>
        <v>0</v>
      </c>
      <c r="DM10" s="8">
        <f>Sheet2!DN39</f>
        <v>0</v>
      </c>
      <c r="DN10" s="8">
        <f>Sheet2!DO39</f>
        <v>0</v>
      </c>
      <c r="DO10" s="8">
        <f>Sheet2!DP39</f>
        <v>0</v>
      </c>
      <c r="DP10" s="8">
        <f>Sheet2!DQ39</f>
        <v>2</v>
      </c>
      <c r="DQ10" s="8">
        <f>Sheet2!DR39</f>
        <v>0</v>
      </c>
      <c r="DR10" s="8">
        <f>Sheet2!DS39</f>
        <v>3</v>
      </c>
      <c r="DS10" s="8">
        <f>Sheet2!DT39</f>
        <v>0</v>
      </c>
      <c r="DT10" s="8">
        <f>Sheet2!DU39</f>
        <v>0</v>
      </c>
      <c r="DU10" s="8">
        <f>Sheet2!DV39</f>
        <v>0</v>
      </c>
      <c r="DV10" s="8">
        <f>Sheet2!DW39</f>
        <v>0</v>
      </c>
      <c r="DW10" s="8">
        <f>Sheet2!DX39</f>
        <v>2</v>
      </c>
    </row>
    <row r="11" spans="1:127" x14ac:dyDescent="0.2">
      <c r="A11" s="7" t="s">
        <v>136</v>
      </c>
      <c r="B11" s="8">
        <f>Sheet2!C43</f>
        <v>0</v>
      </c>
      <c r="C11" s="8">
        <f>Sheet2!D43</f>
        <v>0</v>
      </c>
      <c r="D11" s="8">
        <f>Sheet2!E43</f>
        <v>0</v>
      </c>
      <c r="E11" s="8">
        <f>Sheet2!F43</f>
        <v>0</v>
      </c>
      <c r="F11" s="8">
        <f>Sheet2!G43</f>
        <v>0</v>
      </c>
      <c r="G11" s="8">
        <f>Sheet2!H43</f>
        <v>0</v>
      </c>
      <c r="H11" s="8">
        <f>Sheet2!I43</f>
        <v>0</v>
      </c>
      <c r="I11" s="8">
        <f>Sheet2!J43</f>
        <v>0</v>
      </c>
      <c r="J11" s="8">
        <f>Sheet2!K43</f>
        <v>0</v>
      </c>
      <c r="K11" s="8">
        <f>Sheet2!L43</f>
        <v>0</v>
      </c>
      <c r="L11" s="8">
        <f>Sheet2!M43</f>
        <v>0</v>
      </c>
      <c r="M11" s="8">
        <f>Sheet2!N43</f>
        <v>0</v>
      </c>
      <c r="N11" s="8">
        <f>Sheet2!O43</f>
        <v>0</v>
      </c>
      <c r="O11" s="8">
        <f>Sheet2!P43</f>
        <v>0</v>
      </c>
      <c r="P11" s="8">
        <f>Sheet2!Q43</f>
        <v>0</v>
      </c>
      <c r="Q11" s="8">
        <f>Sheet2!R43</f>
        <v>0</v>
      </c>
      <c r="R11" s="8">
        <f>Sheet2!S43</f>
        <v>0</v>
      </c>
      <c r="S11" s="8">
        <f>Sheet2!T43</f>
        <v>0</v>
      </c>
      <c r="T11" s="8">
        <f>Sheet2!U43</f>
        <v>0</v>
      </c>
      <c r="U11" s="8">
        <f>Sheet2!V43</f>
        <v>0</v>
      </c>
      <c r="V11" s="8">
        <f>Sheet2!W43</f>
        <v>0</v>
      </c>
      <c r="W11" s="8">
        <f>Sheet2!X43</f>
        <v>0</v>
      </c>
      <c r="X11" s="8">
        <f>Sheet2!Y43</f>
        <v>0</v>
      </c>
      <c r="Y11" s="8">
        <f>Sheet2!Z43</f>
        <v>0</v>
      </c>
      <c r="Z11" s="8">
        <f>Sheet2!AA43</f>
        <v>0</v>
      </c>
      <c r="AA11" s="8">
        <f>Sheet2!AB43</f>
        <v>0</v>
      </c>
      <c r="AB11" s="8">
        <f>Sheet2!AC43</f>
        <v>0</v>
      </c>
      <c r="AC11" s="8">
        <f>Sheet2!AD43</f>
        <v>0</v>
      </c>
      <c r="AD11" s="8">
        <f>Sheet2!AE43</f>
        <v>0</v>
      </c>
      <c r="AE11" s="8">
        <f>Sheet2!AF43</f>
        <v>0</v>
      </c>
      <c r="AF11" s="8">
        <f>Sheet2!AG43</f>
        <v>0</v>
      </c>
      <c r="AG11" s="8">
        <f>Sheet2!AH43</f>
        <v>0</v>
      </c>
      <c r="AH11" s="8">
        <f>Sheet2!AI43</f>
        <v>0</v>
      </c>
      <c r="AI11" s="8">
        <f>Sheet2!AJ43</f>
        <v>0</v>
      </c>
      <c r="AJ11" s="8">
        <f>Sheet2!AK43</f>
        <v>0</v>
      </c>
      <c r="AK11" s="8">
        <f>Sheet2!AL43</f>
        <v>0</v>
      </c>
      <c r="AL11" s="8">
        <f>Sheet2!AM43</f>
        <v>1</v>
      </c>
      <c r="AM11" s="8">
        <f>Sheet2!AN43</f>
        <v>0</v>
      </c>
      <c r="AN11" s="8">
        <f>Sheet2!AO43</f>
        <v>0</v>
      </c>
      <c r="AO11" s="8">
        <f>Sheet2!AP43</f>
        <v>0</v>
      </c>
      <c r="AP11" s="8">
        <f>Sheet2!AQ43</f>
        <v>0</v>
      </c>
      <c r="AQ11" s="8">
        <f>Sheet2!AR43</f>
        <v>0</v>
      </c>
      <c r="AR11" s="8">
        <f>Sheet2!AS43</f>
        <v>0</v>
      </c>
      <c r="AS11" s="8">
        <f>Sheet2!AT43</f>
        <v>0</v>
      </c>
      <c r="AT11" s="8">
        <f>Sheet2!AU43</f>
        <v>0</v>
      </c>
      <c r="AU11" s="8">
        <f>Sheet2!AV43</f>
        <v>0</v>
      </c>
      <c r="AV11" s="8">
        <f>Sheet2!AW43</f>
        <v>0</v>
      </c>
      <c r="AW11" s="8">
        <f>Sheet2!AX43</f>
        <v>0</v>
      </c>
      <c r="AX11" s="8">
        <f>Sheet2!AY43</f>
        <v>0</v>
      </c>
      <c r="AY11" s="8">
        <f>Sheet2!AZ43</f>
        <v>0</v>
      </c>
      <c r="AZ11" s="8">
        <f>Sheet2!BA43</f>
        <v>0</v>
      </c>
      <c r="BA11" s="8">
        <f>Sheet2!BB43</f>
        <v>0</v>
      </c>
      <c r="BB11" s="8">
        <f>Sheet2!BC43</f>
        <v>0</v>
      </c>
      <c r="BC11" s="8">
        <f>Sheet2!BD43</f>
        <v>0</v>
      </c>
      <c r="BD11" s="8">
        <f>Sheet2!BE43</f>
        <v>0</v>
      </c>
      <c r="BE11" s="8">
        <f>Sheet2!BF43</f>
        <v>0</v>
      </c>
      <c r="BF11" s="8">
        <f>Sheet2!BG43</f>
        <v>0</v>
      </c>
      <c r="BG11" s="8">
        <f>Sheet2!BH43</f>
        <v>1</v>
      </c>
      <c r="BH11" s="8">
        <f>Sheet2!BI43</f>
        <v>0</v>
      </c>
      <c r="BI11" s="8">
        <f>Sheet2!BJ43</f>
        <v>0</v>
      </c>
      <c r="BJ11" s="8">
        <f>Sheet2!BK43</f>
        <v>0</v>
      </c>
      <c r="BK11" s="8">
        <f>Sheet2!BL43</f>
        <v>0</v>
      </c>
      <c r="BL11" s="8">
        <f>Sheet2!BM43</f>
        <v>0</v>
      </c>
      <c r="BM11" s="8">
        <f>Sheet2!BN43</f>
        <v>2</v>
      </c>
      <c r="BN11" s="8">
        <f>Sheet2!BO43</f>
        <v>0</v>
      </c>
      <c r="BO11" s="8">
        <f>Sheet2!BP43</f>
        <v>0</v>
      </c>
      <c r="BP11" s="8">
        <f>Sheet2!BQ43</f>
        <v>0</v>
      </c>
      <c r="BQ11" s="8">
        <f>Sheet2!BR43</f>
        <v>0</v>
      </c>
      <c r="BR11" s="8">
        <f>Sheet2!BS43</f>
        <v>0</v>
      </c>
      <c r="BS11" s="8">
        <f>Sheet2!BT43</f>
        <v>0</v>
      </c>
      <c r="BT11" s="8">
        <f>Sheet2!BU43</f>
        <v>0</v>
      </c>
      <c r="BU11" s="8">
        <f>Sheet2!BV43</f>
        <v>0</v>
      </c>
      <c r="BV11" s="8">
        <f>Sheet2!BW43</f>
        <v>0</v>
      </c>
      <c r="BW11" s="8">
        <f>Sheet2!BX43</f>
        <v>0</v>
      </c>
      <c r="BX11" s="8">
        <f>Sheet2!BY43</f>
        <v>0</v>
      </c>
      <c r="BY11" s="8">
        <f>Sheet2!BZ43</f>
        <v>0</v>
      </c>
      <c r="BZ11" s="8">
        <f>Sheet2!CA43</f>
        <v>0</v>
      </c>
      <c r="CA11" s="8">
        <f>Sheet2!CB43</f>
        <v>0</v>
      </c>
      <c r="CB11" s="8">
        <f>Sheet2!CC43</f>
        <v>0</v>
      </c>
      <c r="CC11" s="8">
        <f>Sheet2!CD43</f>
        <v>0</v>
      </c>
      <c r="CD11" s="8">
        <f>Sheet2!CE43</f>
        <v>0</v>
      </c>
      <c r="CE11" s="8">
        <f>Sheet2!CF43</f>
        <v>0</v>
      </c>
      <c r="CF11" s="8">
        <f>Sheet2!CG43</f>
        <v>0</v>
      </c>
      <c r="CG11" s="8">
        <f>Sheet2!CH43</f>
        <v>0</v>
      </c>
      <c r="CH11" s="8">
        <f>Sheet2!CI43</f>
        <v>0</v>
      </c>
      <c r="CI11" s="8">
        <f>Sheet2!CJ43</f>
        <v>0</v>
      </c>
      <c r="CJ11" s="8">
        <f>Sheet2!CK43</f>
        <v>0</v>
      </c>
      <c r="CK11" s="8">
        <f>Sheet2!CL43</f>
        <v>3</v>
      </c>
      <c r="CL11" s="8">
        <f>Sheet2!CM43</f>
        <v>0</v>
      </c>
      <c r="CM11" s="8">
        <f>Sheet2!CN43</f>
        <v>4</v>
      </c>
      <c r="CN11" s="8">
        <f>Sheet2!CO43</f>
        <v>0</v>
      </c>
      <c r="CO11" s="8">
        <f>Sheet2!CP43</f>
        <v>0</v>
      </c>
      <c r="CP11" s="8">
        <f>Sheet2!CQ43</f>
        <v>0</v>
      </c>
      <c r="CQ11" s="8">
        <f>Sheet2!CR43</f>
        <v>2</v>
      </c>
      <c r="CR11" s="8">
        <f>Sheet2!CS43</f>
        <v>0</v>
      </c>
      <c r="CS11" s="8">
        <f>Sheet2!CT43</f>
        <v>0</v>
      </c>
      <c r="CT11" s="8">
        <f>Sheet2!CU43</f>
        <v>0</v>
      </c>
      <c r="CU11" s="8">
        <f>Sheet2!CV43</f>
        <v>0</v>
      </c>
      <c r="CV11" s="8">
        <f>Sheet2!CW43</f>
        <v>1</v>
      </c>
      <c r="CW11" s="8">
        <f>Sheet2!CX43</f>
        <v>0</v>
      </c>
      <c r="CX11" s="8">
        <f>Sheet2!CY43</f>
        <v>0</v>
      </c>
      <c r="CY11" s="8">
        <f>Sheet2!CZ43</f>
        <v>0</v>
      </c>
      <c r="CZ11" s="8">
        <f>Sheet2!DA43</f>
        <v>3</v>
      </c>
      <c r="DA11" s="8">
        <f>Sheet2!DB43</f>
        <v>5</v>
      </c>
      <c r="DB11" s="8">
        <f>Sheet2!DC43</f>
        <v>2</v>
      </c>
      <c r="DC11" s="8">
        <f>Sheet2!DD43</f>
        <v>0</v>
      </c>
      <c r="DD11" s="8">
        <f>Sheet2!DE43</f>
        <v>0</v>
      </c>
      <c r="DE11" s="8">
        <f>Sheet2!DF43</f>
        <v>0</v>
      </c>
      <c r="DF11" s="8">
        <f>Sheet2!DG43</f>
        <v>0</v>
      </c>
      <c r="DG11" s="8">
        <f>Sheet2!DH43</f>
        <v>0</v>
      </c>
      <c r="DH11" s="8">
        <f>Sheet2!DI43</f>
        <v>0</v>
      </c>
      <c r="DI11" s="8">
        <f>Sheet2!DJ43</f>
        <v>0</v>
      </c>
      <c r="DJ11" s="8">
        <f>Sheet2!DK43</f>
        <v>3</v>
      </c>
      <c r="DK11" s="8">
        <f>Sheet2!DL43</f>
        <v>0</v>
      </c>
      <c r="DL11" s="8">
        <f>Sheet2!DM43</f>
        <v>0</v>
      </c>
      <c r="DM11" s="8">
        <f>Sheet2!DN43</f>
        <v>0</v>
      </c>
      <c r="DN11" s="8">
        <f>Sheet2!DO43</f>
        <v>0</v>
      </c>
      <c r="DO11" s="8">
        <f>Sheet2!DP43</f>
        <v>1</v>
      </c>
      <c r="DP11" s="8">
        <f>Sheet2!DQ43</f>
        <v>4</v>
      </c>
      <c r="DQ11" s="8">
        <f>Sheet2!DR43</f>
        <v>0</v>
      </c>
      <c r="DR11" s="8">
        <f>Sheet2!DS43</f>
        <v>0</v>
      </c>
      <c r="DS11" s="8">
        <f>Sheet2!DT43</f>
        <v>0</v>
      </c>
      <c r="DT11" s="8">
        <f>Sheet2!DU43</f>
        <v>0</v>
      </c>
      <c r="DU11" s="8">
        <f>Sheet2!DV43</f>
        <v>0</v>
      </c>
      <c r="DV11" s="8">
        <f>Sheet2!DW43</f>
        <v>0</v>
      </c>
      <c r="DW11" s="8">
        <f>Sheet2!DX43</f>
        <v>4</v>
      </c>
    </row>
    <row r="12" spans="1:127" x14ac:dyDescent="0.2">
      <c r="A12" s="7" t="s">
        <v>137</v>
      </c>
      <c r="B12" s="8">
        <f>Sheet2!C47</f>
        <v>0</v>
      </c>
      <c r="C12" s="8">
        <f>Sheet2!D47</f>
        <v>0</v>
      </c>
      <c r="D12" s="8">
        <f>Sheet2!E47</f>
        <v>0</v>
      </c>
      <c r="E12" s="8">
        <f>Sheet2!F47</f>
        <v>0</v>
      </c>
      <c r="F12" s="8">
        <f>Sheet2!G47</f>
        <v>0</v>
      </c>
      <c r="G12" s="8">
        <f>Sheet2!H47</f>
        <v>1</v>
      </c>
      <c r="H12" s="8">
        <f>Sheet2!I47</f>
        <v>0</v>
      </c>
      <c r="I12" s="8">
        <f>Sheet2!J47</f>
        <v>0</v>
      </c>
      <c r="J12" s="8">
        <f>Sheet2!K47</f>
        <v>0</v>
      </c>
      <c r="K12" s="8">
        <f>Sheet2!L47</f>
        <v>0</v>
      </c>
      <c r="L12" s="8">
        <f>Sheet2!M47</f>
        <v>0</v>
      </c>
      <c r="M12" s="8">
        <f>Sheet2!N47</f>
        <v>0</v>
      </c>
      <c r="N12" s="8">
        <f>Sheet2!O47</f>
        <v>0</v>
      </c>
      <c r="O12" s="8">
        <f>Sheet2!P47</f>
        <v>0</v>
      </c>
      <c r="P12" s="8">
        <f>Sheet2!Q47</f>
        <v>0</v>
      </c>
      <c r="Q12" s="8">
        <f>Sheet2!R47</f>
        <v>0</v>
      </c>
      <c r="R12" s="8">
        <f>Sheet2!S47</f>
        <v>0</v>
      </c>
      <c r="S12" s="8">
        <f>Sheet2!T47</f>
        <v>0</v>
      </c>
      <c r="T12" s="8">
        <f>Sheet2!U47</f>
        <v>0</v>
      </c>
      <c r="U12" s="8">
        <f>Sheet2!V47</f>
        <v>0</v>
      </c>
      <c r="V12" s="8">
        <f>Sheet2!W47</f>
        <v>0</v>
      </c>
      <c r="W12" s="8">
        <f>Sheet2!X47</f>
        <v>0</v>
      </c>
      <c r="X12" s="8">
        <f>Sheet2!Y47</f>
        <v>0</v>
      </c>
      <c r="Y12" s="8">
        <f>Sheet2!Z47</f>
        <v>0</v>
      </c>
      <c r="Z12" s="8">
        <f>Sheet2!AA47</f>
        <v>0</v>
      </c>
      <c r="AA12" s="8">
        <f>Sheet2!AB47</f>
        <v>0</v>
      </c>
      <c r="AB12" s="8">
        <f>Sheet2!AC47</f>
        <v>0</v>
      </c>
      <c r="AC12" s="8">
        <f>Sheet2!AD47</f>
        <v>0</v>
      </c>
      <c r="AD12" s="8">
        <f>Sheet2!AE47</f>
        <v>0</v>
      </c>
      <c r="AE12" s="8">
        <f>Sheet2!AF47</f>
        <v>0</v>
      </c>
      <c r="AF12" s="8">
        <f>Sheet2!AG47</f>
        <v>0</v>
      </c>
      <c r="AG12" s="8">
        <f>Sheet2!AH47</f>
        <v>0</v>
      </c>
      <c r="AH12" s="8">
        <f>Sheet2!AI47</f>
        <v>0</v>
      </c>
      <c r="AI12" s="8">
        <f>Sheet2!AJ47</f>
        <v>0</v>
      </c>
      <c r="AJ12" s="8">
        <f>Sheet2!AK47</f>
        <v>0</v>
      </c>
      <c r="AK12" s="8">
        <f>Sheet2!AL47</f>
        <v>0</v>
      </c>
      <c r="AL12" s="8">
        <f>Sheet2!AM47</f>
        <v>1</v>
      </c>
      <c r="AM12" s="8">
        <f>Sheet2!AN47</f>
        <v>0</v>
      </c>
      <c r="AN12" s="8">
        <f>Sheet2!AO47</f>
        <v>0</v>
      </c>
      <c r="AO12" s="8">
        <f>Sheet2!AP47</f>
        <v>0</v>
      </c>
      <c r="AP12" s="8">
        <f>Sheet2!AQ47</f>
        <v>0</v>
      </c>
      <c r="AQ12" s="8">
        <f>Sheet2!AR47</f>
        <v>0</v>
      </c>
      <c r="AR12" s="8">
        <f>Sheet2!AS47</f>
        <v>0</v>
      </c>
      <c r="AS12" s="8">
        <f>Sheet2!AT47</f>
        <v>0</v>
      </c>
      <c r="AT12" s="8">
        <f>Sheet2!AU47</f>
        <v>0</v>
      </c>
      <c r="AU12" s="8">
        <f>Sheet2!AV47</f>
        <v>0</v>
      </c>
      <c r="AV12" s="8">
        <f>Sheet2!AW47</f>
        <v>0</v>
      </c>
      <c r="AW12" s="8">
        <f>Sheet2!AX47</f>
        <v>0</v>
      </c>
      <c r="AX12" s="8">
        <f>Sheet2!AY47</f>
        <v>0</v>
      </c>
      <c r="AY12" s="8">
        <f>Sheet2!AZ47</f>
        <v>0</v>
      </c>
      <c r="AZ12" s="8">
        <f>Sheet2!BA47</f>
        <v>0</v>
      </c>
      <c r="BA12" s="8">
        <f>Sheet2!BB47</f>
        <v>0</v>
      </c>
      <c r="BB12" s="8">
        <f>Sheet2!BC47</f>
        <v>0</v>
      </c>
      <c r="BC12" s="8">
        <f>Sheet2!BD47</f>
        <v>0</v>
      </c>
      <c r="BD12" s="8">
        <f>Sheet2!BE47</f>
        <v>0</v>
      </c>
      <c r="BE12" s="8">
        <f>Sheet2!BF47</f>
        <v>0</v>
      </c>
      <c r="BF12" s="8">
        <f>Sheet2!BG47</f>
        <v>0</v>
      </c>
      <c r="BG12" s="8">
        <f>Sheet2!BH47</f>
        <v>0</v>
      </c>
      <c r="BH12" s="8">
        <f>Sheet2!BI47</f>
        <v>0</v>
      </c>
      <c r="BI12" s="8">
        <f>Sheet2!BJ47</f>
        <v>0</v>
      </c>
      <c r="BJ12" s="8">
        <f>Sheet2!BK47</f>
        <v>0</v>
      </c>
      <c r="BK12" s="8">
        <f>Sheet2!BL47</f>
        <v>0</v>
      </c>
      <c r="BL12" s="8">
        <f>Sheet2!BM47</f>
        <v>0</v>
      </c>
      <c r="BM12" s="8">
        <f>Sheet2!BN47</f>
        <v>0</v>
      </c>
      <c r="BN12" s="8">
        <f>Sheet2!BO47</f>
        <v>0</v>
      </c>
      <c r="BO12" s="8">
        <f>Sheet2!BP47</f>
        <v>1</v>
      </c>
      <c r="BP12" s="8">
        <f>Sheet2!BQ47</f>
        <v>0</v>
      </c>
      <c r="BQ12" s="8">
        <f>Sheet2!BR47</f>
        <v>0</v>
      </c>
      <c r="BR12" s="8">
        <f>Sheet2!BS47</f>
        <v>0</v>
      </c>
      <c r="BS12" s="8">
        <f>Sheet2!BT47</f>
        <v>0</v>
      </c>
      <c r="BT12" s="8">
        <f>Sheet2!BU47</f>
        <v>0</v>
      </c>
      <c r="BU12" s="8">
        <f>Sheet2!BV47</f>
        <v>0</v>
      </c>
      <c r="BV12" s="8">
        <f>Sheet2!BW47</f>
        <v>0</v>
      </c>
      <c r="BW12" s="8">
        <f>Sheet2!BX47</f>
        <v>0</v>
      </c>
      <c r="BX12" s="8">
        <f>Sheet2!BY47</f>
        <v>0</v>
      </c>
      <c r="BY12" s="8">
        <f>Sheet2!BZ47</f>
        <v>0</v>
      </c>
      <c r="BZ12" s="8">
        <f>Sheet2!CA47</f>
        <v>0</v>
      </c>
      <c r="CA12" s="8">
        <f>Sheet2!CB47</f>
        <v>0</v>
      </c>
      <c r="CB12" s="8">
        <f>Sheet2!CC47</f>
        <v>0</v>
      </c>
      <c r="CC12" s="8">
        <f>Sheet2!CD47</f>
        <v>0</v>
      </c>
      <c r="CD12" s="8">
        <f>Sheet2!CE47</f>
        <v>0</v>
      </c>
      <c r="CE12" s="8">
        <f>Sheet2!CF47</f>
        <v>0</v>
      </c>
      <c r="CF12" s="8">
        <f>Sheet2!CG47</f>
        <v>0</v>
      </c>
      <c r="CG12" s="8">
        <f>Sheet2!CH47</f>
        <v>0</v>
      </c>
      <c r="CH12" s="8">
        <f>Sheet2!CI47</f>
        <v>0</v>
      </c>
      <c r="CI12" s="8">
        <f>Sheet2!CJ47</f>
        <v>0</v>
      </c>
      <c r="CJ12" s="8">
        <f>Sheet2!CK47</f>
        <v>0</v>
      </c>
      <c r="CK12" s="8">
        <f>Sheet2!CL47</f>
        <v>0</v>
      </c>
      <c r="CL12" s="8">
        <f>Sheet2!CM47</f>
        <v>0</v>
      </c>
      <c r="CM12" s="8">
        <f>Sheet2!CN47</f>
        <v>0</v>
      </c>
      <c r="CN12" s="8">
        <f>Sheet2!CO47</f>
        <v>0</v>
      </c>
      <c r="CO12" s="8">
        <f>Sheet2!CP47</f>
        <v>0</v>
      </c>
      <c r="CP12" s="8">
        <f>Sheet2!CQ47</f>
        <v>0</v>
      </c>
      <c r="CQ12" s="8">
        <f>Sheet2!CR47</f>
        <v>0</v>
      </c>
      <c r="CR12" s="8">
        <f>Sheet2!CS47</f>
        <v>0</v>
      </c>
      <c r="CS12" s="8">
        <f>Sheet2!CT47</f>
        <v>0</v>
      </c>
      <c r="CT12" s="8">
        <f>Sheet2!CU47</f>
        <v>0</v>
      </c>
      <c r="CU12" s="8">
        <f>Sheet2!CV47</f>
        <v>0</v>
      </c>
      <c r="CV12" s="8">
        <f>Sheet2!CW47</f>
        <v>0</v>
      </c>
      <c r="CW12" s="8">
        <f>Sheet2!CX47</f>
        <v>0</v>
      </c>
      <c r="CX12" s="8">
        <f>Sheet2!CY47</f>
        <v>0</v>
      </c>
      <c r="CY12" s="8">
        <f>Sheet2!CZ47</f>
        <v>0</v>
      </c>
      <c r="CZ12" s="8">
        <f>Sheet2!DA47</f>
        <v>0</v>
      </c>
      <c r="DA12" s="8">
        <f>Sheet2!DB47</f>
        <v>0</v>
      </c>
      <c r="DB12" s="8">
        <f>Sheet2!DC47</f>
        <v>0</v>
      </c>
      <c r="DC12" s="8">
        <f>Sheet2!DD47</f>
        <v>0</v>
      </c>
      <c r="DD12" s="8">
        <f>Sheet2!DE47</f>
        <v>0</v>
      </c>
      <c r="DE12" s="8">
        <f>Sheet2!DF47</f>
        <v>0</v>
      </c>
      <c r="DF12" s="8">
        <f>Sheet2!DG47</f>
        <v>0</v>
      </c>
      <c r="DG12" s="8">
        <f>Sheet2!DH47</f>
        <v>0</v>
      </c>
      <c r="DH12" s="8">
        <f>Sheet2!DI47</f>
        <v>0</v>
      </c>
      <c r="DI12" s="8">
        <f>Sheet2!DJ47</f>
        <v>0</v>
      </c>
      <c r="DJ12" s="8">
        <f>Sheet2!DK47</f>
        <v>0</v>
      </c>
      <c r="DK12" s="8">
        <f>Sheet2!DL47</f>
        <v>0</v>
      </c>
      <c r="DL12" s="8">
        <f>Sheet2!DM47</f>
        <v>0</v>
      </c>
      <c r="DM12" s="8">
        <f>Sheet2!DN47</f>
        <v>0</v>
      </c>
      <c r="DN12" s="8">
        <f>Sheet2!DO47</f>
        <v>0</v>
      </c>
      <c r="DO12" s="8">
        <f>Sheet2!DP47</f>
        <v>0</v>
      </c>
      <c r="DP12" s="8">
        <f>Sheet2!DQ47</f>
        <v>0</v>
      </c>
      <c r="DQ12" s="8">
        <f>Sheet2!DR47</f>
        <v>0</v>
      </c>
      <c r="DR12" s="8">
        <f>Sheet2!DS47</f>
        <v>0</v>
      </c>
      <c r="DS12" s="8">
        <f>Sheet2!DT47</f>
        <v>0</v>
      </c>
      <c r="DT12" s="8">
        <f>Sheet2!DU47</f>
        <v>0</v>
      </c>
      <c r="DU12" s="8">
        <f>Sheet2!DV47</f>
        <v>0</v>
      </c>
      <c r="DV12" s="8">
        <f>Sheet2!DW47</f>
        <v>0</v>
      </c>
      <c r="DW12" s="8">
        <f>Sheet2!DX47</f>
        <v>0</v>
      </c>
    </row>
    <row r="13" spans="1:127" x14ac:dyDescent="0.2">
      <c r="A13" s="7" t="s">
        <v>195</v>
      </c>
      <c r="B13" s="8">
        <f>Sheet2!C51</f>
        <v>0</v>
      </c>
      <c r="C13" s="8">
        <f>Sheet2!D51</f>
        <v>0</v>
      </c>
      <c r="D13" s="8">
        <f>Sheet2!E51</f>
        <v>0</v>
      </c>
      <c r="E13" s="8">
        <f>Sheet2!F51</f>
        <v>0</v>
      </c>
      <c r="F13" s="8">
        <f>Sheet2!G51</f>
        <v>0</v>
      </c>
      <c r="G13" s="8">
        <f>Sheet2!H51</f>
        <v>5</v>
      </c>
      <c r="H13" s="8">
        <f>Sheet2!I51</f>
        <v>0</v>
      </c>
      <c r="I13" s="8">
        <f>Sheet2!J51</f>
        <v>0</v>
      </c>
      <c r="J13" s="8">
        <f>Sheet2!K51</f>
        <v>0</v>
      </c>
      <c r="K13" s="8">
        <f>Sheet2!L51</f>
        <v>0</v>
      </c>
      <c r="L13" s="8">
        <f>Sheet2!M51</f>
        <v>2</v>
      </c>
      <c r="M13" s="8">
        <f>Sheet2!N51</f>
        <v>0</v>
      </c>
      <c r="N13" s="8">
        <f>Sheet2!O51</f>
        <v>0</v>
      </c>
      <c r="O13" s="8">
        <f>Sheet2!P51</f>
        <v>0</v>
      </c>
      <c r="P13" s="8">
        <f>Sheet2!Q51</f>
        <v>0</v>
      </c>
      <c r="Q13" s="8">
        <f>Sheet2!R51</f>
        <v>0</v>
      </c>
      <c r="R13" s="8">
        <f>Sheet2!S51</f>
        <v>18</v>
      </c>
      <c r="S13" s="8">
        <f>Sheet2!T51</f>
        <v>0</v>
      </c>
      <c r="T13" s="8">
        <f>Sheet2!U51</f>
        <v>0</v>
      </c>
      <c r="U13" s="8">
        <f>Sheet2!V51</f>
        <v>0</v>
      </c>
      <c r="V13" s="8">
        <f>Sheet2!W51</f>
        <v>0</v>
      </c>
      <c r="W13" s="8">
        <f>Sheet2!X51</f>
        <v>0</v>
      </c>
      <c r="X13" s="8">
        <f>Sheet2!Y51</f>
        <v>0</v>
      </c>
      <c r="Y13" s="8">
        <f>Sheet2!Z51</f>
        <v>0</v>
      </c>
      <c r="Z13" s="8">
        <f>Sheet2!AA51</f>
        <v>0</v>
      </c>
      <c r="AA13" s="8">
        <f>Sheet2!AB51</f>
        <v>0</v>
      </c>
      <c r="AB13" s="8">
        <f>Sheet2!AC51</f>
        <v>0</v>
      </c>
      <c r="AC13" s="8">
        <f>Sheet2!AD51</f>
        <v>0</v>
      </c>
      <c r="AD13" s="8">
        <f>Sheet2!AE51</f>
        <v>0</v>
      </c>
      <c r="AE13" s="8">
        <f>Sheet2!AF51</f>
        <v>0</v>
      </c>
      <c r="AF13" s="8">
        <f>Sheet2!AG51</f>
        <v>0</v>
      </c>
      <c r="AG13" s="8">
        <f>Sheet2!AH51</f>
        <v>0</v>
      </c>
      <c r="AH13" s="8">
        <f>Sheet2!AI51</f>
        <v>9</v>
      </c>
      <c r="AI13" s="8">
        <f>Sheet2!AJ51</f>
        <v>0</v>
      </c>
      <c r="AJ13" s="8">
        <f>Sheet2!AK51</f>
        <v>0</v>
      </c>
      <c r="AK13" s="8">
        <f>Sheet2!AL51</f>
        <v>0</v>
      </c>
      <c r="AL13" s="8">
        <f>Sheet2!AM51</f>
        <v>2</v>
      </c>
      <c r="AM13" s="8">
        <f>Sheet2!AN51</f>
        <v>0</v>
      </c>
      <c r="AN13" s="8">
        <f>Sheet2!AO51</f>
        <v>0</v>
      </c>
      <c r="AO13" s="8">
        <f>Sheet2!AP51</f>
        <v>0</v>
      </c>
      <c r="AP13" s="8">
        <f>Sheet2!AQ51</f>
        <v>0</v>
      </c>
      <c r="AQ13" s="8">
        <f>Sheet2!AR51</f>
        <v>0</v>
      </c>
      <c r="AR13" s="8">
        <f>Sheet2!AS51</f>
        <v>0</v>
      </c>
      <c r="AS13" s="8">
        <f>Sheet2!AT51</f>
        <v>0</v>
      </c>
      <c r="AT13" s="8">
        <f>Sheet2!AU51</f>
        <v>0</v>
      </c>
      <c r="AU13" s="8">
        <f>Sheet2!AV51</f>
        <v>0</v>
      </c>
      <c r="AV13" s="8">
        <f>Sheet2!AW51</f>
        <v>0</v>
      </c>
      <c r="AW13" s="8">
        <f>Sheet2!AX51</f>
        <v>0</v>
      </c>
      <c r="AX13" s="8">
        <f>Sheet2!AY51</f>
        <v>0</v>
      </c>
      <c r="AY13" s="8">
        <f>Sheet2!AZ51</f>
        <v>0</v>
      </c>
      <c r="AZ13" s="8">
        <f>Sheet2!BA51</f>
        <v>0</v>
      </c>
      <c r="BA13" s="8">
        <f>Sheet2!BB51</f>
        <v>2</v>
      </c>
      <c r="BB13" s="8">
        <f>Sheet2!BC51</f>
        <v>1</v>
      </c>
      <c r="BC13" s="8">
        <f>Sheet2!BD51</f>
        <v>0</v>
      </c>
      <c r="BD13" s="8">
        <f>Sheet2!BE51</f>
        <v>1</v>
      </c>
      <c r="BE13" s="8">
        <f>Sheet2!BF51</f>
        <v>0</v>
      </c>
      <c r="BF13" s="8">
        <f>Sheet2!BG51</f>
        <v>1</v>
      </c>
      <c r="BG13" s="8">
        <f>Sheet2!BH51</f>
        <v>1</v>
      </c>
      <c r="BH13" s="8">
        <f>Sheet2!BI51</f>
        <v>0</v>
      </c>
      <c r="BI13" s="8">
        <f>Sheet2!BJ51</f>
        <v>1</v>
      </c>
      <c r="BJ13" s="8">
        <f>Sheet2!BK51</f>
        <v>0</v>
      </c>
      <c r="BK13" s="8">
        <f>Sheet2!BL51</f>
        <v>0</v>
      </c>
      <c r="BL13" s="8">
        <f>Sheet2!BM51</f>
        <v>0</v>
      </c>
      <c r="BM13" s="8">
        <f>Sheet2!BN51</f>
        <v>10</v>
      </c>
      <c r="BN13" s="8">
        <f>Sheet2!BO51</f>
        <v>0</v>
      </c>
      <c r="BO13" s="8">
        <f>Sheet2!BP51</f>
        <v>0</v>
      </c>
      <c r="BP13" s="8">
        <f>Sheet2!BQ51</f>
        <v>0</v>
      </c>
      <c r="BQ13" s="8">
        <f>Sheet2!BR51</f>
        <v>0</v>
      </c>
      <c r="BR13" s="8">
        <f>Sheet2!BS51</f>
        <v>0</v>
      </c>
      <c r="BS13" s="8">
        <f>Sheet2!BT51</f>
        <v>0</v>
      </c>
      <c r="BT13" s="8">
        <f>Sheet2!BU51</f>
        <v>0</v>
      </c>
      <c r="BU13" s="8">
        <f>Sheet2!BV51</f>
        <v>0</v>
      </c>
      <c r="BV13" s="8">
        <f>Sheet2!BW51</f>
        <v>0</v>
      </c>
      <c r="BW13" s="8">
        <f>Sheet2!BX51</f>
        <v>0</v>
      </c>
      <c r="BX13" s="8">
        <f>Sheet2!BY51</f>
        <v>0</v>
      </c>
      <c r="BY13" s="8">
        <f>Sheet2!BZ51</f>
        <v>0</v>
      </c>
      <c r="BZ13" s="8">
        <f>Sheet2!CA51</f>
        <v>0</v>
      </c>
      <c r="CA13" s="8">
        <f>Sheet2!CB51</f>
        <v>0</v>
      </c>
      <c r="CB13" s="8">
        <f>Sheet2!CC51</f>
        <v>7</v>
      </c>
      <c r="CC13" s="8">
        <f>Sheet2!CD51</f>
        <v>0</v>
      </c>
      <c r="CD13" s="8">
        <f>Sheet2!CE51</f>
        <v>1</v>
      </c>
      <c r="CE13" s="8">
        <f>Sheet2!CF51</f>
        <v>0</v>
      </c>
      <c r="CF13" s="8">
        <f>Sheet2!CG51</f>
        <v>0</v>
      </c>
      <c r="CG13" s="8">
        <f>Sheet2!CH51</f>
        <v>0</v>
      </c>
      <c r="CH13" s="8">
        <f>Sheet2!CI51</f>
        <v>0</v>
      </c>
      <c r="CI13" s="8">
        <f>Sheet2!CJ51</f>
        <v>1</v>
      </c>
      <c r="CJ13" s="8">
        <f>Sheet2!CK51</f>
        <v>0</v>
      </c>
      <c r="CK13" s="8">
        <f>Sheet2!CL51</f>
        <v>5</v>
      </c>
      <c r="CL13" s="8">
        <f>Sheet2!CM51</f>
        <v>2</v>
      </c>
      <c r="CM13" s="8">
        <f>Sheet2!CN51</f>
        <v>11</v>
      </c>
      <c r="CN13" s="8">
        <f>Sheet2!CO51</f>
        <v>0</v>
      </c>
      <c r="CO13" s="8">
        <f>Sheet2!CP51</f>
        <v>4</v>
      </c>
      <c r="CP13" s="8">
        <f>Sheet2!CQ51</f>
        <v>0</v>
      </c>
      <c r="CQ13" s="8">
        <f>Sheet2!CR51</f>
        <v>13</v>
      </c>
      <c r="CR13" s="8">
        <f>Sheet2!CS51</f>
        <v>0</v>
      </c>
      <c r="CS13" s="8">
        <f>Sheet2!CT51</f>
        <v>0</v>
      </c>
      <c r="CT13" s="8">
        <f>Sheet2!CU51</f>
        <v>0</v>
      </c>
      <c r="CU13" s="8">
        <f>Sheet2!CV51</f>
        <v>0</v>
      </c>
      <c r="CV13" s="8">
        <f>Sheet2!CW51</f>
        <v>0</v>
      </c>
      <c r="CW13" s="8">
        <f>Sheet2!CX51</f>
        <v>0</v>
      </c>
      <c r="CX13" s="8">
        <f>Sheet2!CY51</f>
        <v>0</v>
      </c>
      <c r="CY13" s="8">
        <f>Sheet2!CZ51</f>
        <v>0</v>
      </c>
      <c r="CZ13" s="8">
        <f>Sheet2!DA51</f>
        <v>9</v>
      </c>
      <c r="DA13" s="8">
        <f>Sheet2!DB51</f>
        <v>7</v>
      </c>
      <c r="DB13" s="8">
        <f>Sheet2!DC51</f>
        <v>12</v>
      </c>
      <c r="DC13" s="8">
        <f>Sheet2!DD51</f>
        <v>0</v>
      </c>
      <c r="DD13" s="8">
        <f>Sheet2!DE51</f>
        <v>0</v>
      </c>
      <c r="DE13" s="8">
        <f>Sheet2!DF51</f>
        <v>0</v>
      </c>
      <c r="DF13" s="8">
        <f>Sheet2!DG51</f>
        <v>0</v>
      </c>
      <c r="DG13" s="8">
        <f>Sheet2!DH51</f>
        <v>1</v>
      </c>
      <c r="DH13" s="8">
        <f>Sheet2!DI51</f>
        <v>0</v>
      </c>
      <c r="DI13" s="8">
        <f>Sheet2!DJ51</f>
        <v>0</v>
      </c>
      <c r="DJ13" s="8">
        <f>Sheet2!DK51</f>
        <v>24</v>
      </c>
      <c r="DK13" s="8">
        <f>Sheet2!DL51</f>
        <v>0</v>
      </c>
      <c r="DL13" s="8">
        <f>Sheet2!DM51</f>
        <v>0</v>
      </c>
      <c r="DM13" s="8">
        <f>Sheet2!DN51</f>
        <v>0</v>
      </c>
      <c r="DN13" s="8">
        <f>Sheet2!DO51</f>
        <v>0</v>
      </c>
      <c r="DO13" s="8">
        <f>Sheet2!DP51</f>
        <v>0</v>
      </c>
      <c r="DP13" s="8">
        <f>Sheet2!DQ51</f>
        <v>12</v>
      </c>
      <c r="DQ13" s="8">
        <f>Sheet2!DR51</f>
        <v>0</v>
      </c>
      <c r="DR13" s="8">
        <f>Sheet2!DS51</f>
        <v>3</v>
      </c>
      <c r="DS13" s="8">
        <f>Sheet2!DT51</f>
        <v>0</v>
      </c>
      <c r="DT13" s="8">
        <f>Sheet2!DU51</f>
        <v>0</v>
      </c>
      <c r="DU13" s="8">
        <f>Sheet2!DV51</f>
        <v>0</v>
      </c>
      <c r="DV13" s="8">
        <f>Sheet2!DW51</f>
        <v>0</v>
      </c>
      <c r="DW13" s="8">
        <f>Sheet2!DX51</f>
        <v>0</v>
      </c>
    </row>
    <row r="14" spans="1:127" x14ac:dyDescent="0.2">
      <c r="A14" s="7" t="s">
        <v>196</v>
      </c>
      <c r="B14" s="8">
        <f>Sheet2!C55</f>
        <v>0</v>
      </c>
      <c r="C14" s="8">
        <f>Sheet2!D55</f>
        <v>0</v>
      </c>
      <c r="D14" s="8">
        <f>Sheet2!E55</f>
        <v>0</v>
      </c>
      <c r="E14" s="8">
        <f>Sheet2!F55</f>
        <v>0</v>
      </c>
      <c r="F14" s="8">
        <f>Sheet2!G55</f>
        <v>0</v>
      </c>
      <c r="G14" s="8">
        <f>Sheet2!H55</f>
        <v>9</v>
      </c>
      <c r="H14" s="8">
        <f>Sheet2!I55</f>
        <v>0</v>
      </c>
      <c r="I14" s="8">
        <f>Sheet2!J55</f>
        <v>0</v>
      </c>
      <c r="J14" s="8">
        <f>Sheet2!K55</f>
        <v>0</v>
      </c>
      <c r="K14" s="8">
        <f>Sheet2!L55</f>
        <v>0</v>
      </c>
      <c r="L14" s="8">
        <f>Sheet2!M55</f>
        <v>4</v>
      </c>
      <c r="M14" s="8">
        <f>Sheet2!N55</f>
        <v>0</v>
      </c>
      <c r="N14" s="8">
        <f>Sheet2!O55</f>
        <v>0</v>
      </c>
      <c r="O14" s="8">
        <f>Sheet2!P55</f>
        <v>0</v>
      </c>
      <c r="P14" s="8">
        <f>Sheet2!Q55</f>
        <v>0</v>
      </c>
      <c r="Q14" s="8">
        <f>Sheet2!R55</f>
        <v>0</v>
      </c>
      <c r="R14" s="8">
        <f>Sheet2!S55</f>
        <v>2</v>
      </c>
      <c r="S14" s="8">
        <f>Sheet2!T55</f>
        <v>0</v>
      </c>
      <c r="T14" s="8">
        <f>Sheet2!U55</f>
        <v>0</v>
      </c>
      <c r="U14" s="8">
        <f>Sheet2!V55</f>
        <v>0</v>
      </c>
      <c r="V14" s="8">
        <f>Sheet2!W55</f>
        <v>2</v>
      </c>
      <c r="W14" s="8">
        <f>Sheet2!X55</f>
        <v>0</v>
      </c>
      <c r="X14" s="8">
        <f>Sheet2!Y55</f>
        <v>0</v>
      </c>
      <c r="Y14" s="8">
        <f>Sheet2!Z55</f>
        <v>0</v>
      </c>
      <c r="Z14" s="8">
        <f>Sheet2!AA55</f>
        <v>0</v>
      </c>
      <c r="AA14" s="8">
        <f>Sheet2!AB55</f>
        <v>0</v>
      </c>
      <c r="AB14" s="8">
        <f>Sheet2!AC55</f>
        <v>0</v>
      </c>
      <c r="AC14" s="8">
        <f>Sheet2!AD55</f>
        <v>0</v>
      </c>
      <c r="AD14" s="8">
        <f>Sheet2!AE55</f>
        <v>0</v>
      </c>
      <c r="AE14" s="8">
        <f>Sheet2!AF55</f>
        <v>0</v>
      </c>
      <c r="AF14" s="8">
        <f>Sheet2!AG55</f>
        <v>0</v>
      </c>
      <c r="AG14" s="8">
        <f>Sheet2!AH55</f>
        <v>0</v>
      </c>
      <c r="AH14" s="8">
        <f>Sheet2!AI55</f>
        <v>0</v>
      </c>
      <c r="AI14" s="8">
        <f>Sheet2!AJ55</f>
        <v>0</v>
      </c>
      <c r="AJ14" s="8">
        <f>Sheet2!AK55</f>
        <v>0</v>
      </c>
      <c r="AK14" s="8">
        <f>Sheet2!AL55</f>
        <v>0</v>
      </c>
      <c r="AL14" s="8">
        <f>Sheet2!AM55</f>
        <v>5</v>
      </c>
      <c r="AM14" s="8">
        <f>Sheet2!AN55</f>
        <v>0</v>
      </c>
      <c r="AN14" s="8">
        <f>Sheet2!AO55</f>
        <v>1</v>
      </c>
      <c r="AO14" s="8">
        <f>Sheet2!AP55</f>
        <v>0</v>
      </c>
      <c r="AP14" s="8">
        <f>Sheet2!AQ55</f>
        <v>0</v>
      </c>
      <c r="AQ14" s="8">
        <f>Sheet2!AR55</f>
        <v>0</v>
      </c>
      <c r="AR14" s="8">
        <f>Sheet2!AS55</f>
        <v>0</v>
      </c>
      <c r="AS14" s="8">
        <f>Sheet2!AT55</f>
        <v>0</v>
      </c>
      <c r="AT14" s="8">
        <f>Sheet2!AU55</f>
        <v>1</v>
      </c>
      <c r="AU14" s="8">
        <f>Sheet2!AV55</f>
        <v>0</v>
      </c>
      <c r="AV14" s="8">
        <f>Sheet2!AW55</f>
        <v>0</v>
      </c>
      <c r="AW14" s="8">
        <f>Sheet2!AX55</f>
        <v>0</v>
      </c>
      <c r="AX14" s="8">
        <f>Sheet2!AY55</f>
        <v>0</v>
      </c>
      <c r="AY14" s="8">
        <f>Sheet2!AZ55</f>
        <v>0</v>
      </c>
      <c r="AZ14" s="8">
        <f>Sheet2!BA55</f>
        <v>0</v>
      </c>
      <c r="BA14" s="8">
        <f>Sheet2!BB55</f>
        <v>0</v>
      </c>
      <c r="BB14" s="8">
        <f>Sheet2!BC55</f>
        <v>0</v>
      </c>
      <c r="BC14" s="8">
        <f>Sheet2!BD55</f>
        <v>0</v>
      </c>
      <c r="BD14" s="8">
        <f>Sheet2!BE55</f>
        <v>5</v>
      </c>
      <c r="BE14" s="8">
        <f>Sheet2!BF55</f>
        <v>0</v>
      </c>
      <c r="BF14" s="8">
        <f>Sheet2!BG55</f>
        <v>2</v>
      </c>
      <c r="BG14" s="8">
        <f>Sheet2!BH55</f>
        <v>0</v>
      </c>
      <c r="BH14" s="8">
        <f>Sheet2!BI55</f>
        <v>0</v>
      </c>
      <c r="BI14" s="8">
        <f>Sheet2!BJ55</f>
        <v>0</v>
      </c>
      <c r="BJ14" s="8">
        <f>Sheet2!BK55</f>
        <v>0</v>
      </c>
      <c r="BK14" s="8">
        <f>Sheet2!BL55</f>
        <v>0</v>
      </c>
      <c r="BL14" s="8">
        <f>Sheet2!BM55</f>
        <v>0</v>
      </c>
      <c r="BM14" s="8">
        <f>Sheet2!BN55</f>
        <v>7</v>
      </c>
      <c r="BN14" s="8">
        <f>Sheet2!BO55</f>
        <v>0</v>
      </c>
      <c r="BO14" s="8">
        <f>Sheet2!BP55</f>
        <v>0</v>
      </c>
      <c r="BP14" s="8">
        <f>Sheet2!BQ55</f>
        <v>0</v>
      </c>
      <c r="BQ14" s="8">
        <f>Sheet2!BR55</f>
        <v>0</v>
      </c>
      <c r="BR14" s="8">
        <f>Sheet2!BS55</f>
        <v>0</v>
      </c>
      <c r="BS14" s="8">
        <f>Sheet2!BT55</f>
        <v>0</v>
      </c>
      <c r="BT14" s="8">
        <f>Sheet2!BU55</f>
        <v>0</v>
      </c>
      <c r="BU14" s="8">
        <f>Sheet2!BV55</f>
        <v>0</v>
      </c>
      <c r="BV14" s="8">
        <f>Sheet2!BW55</f>
        <v>0</v>
      </c>
      <c r="BW14" s="8">
        <f>Sheet2!BX55</f>
        <v>0</v>
      </c>
      <c r="BX14" s="8">
        <f>Sheet2!BY55</f>
        <v>0</v>
      </c>
      <c r="BY14" s="8">
        <f>Sheet2!BZ55</f>
        <v>0</v>
      </c>
      <c r="BZ14" s="8">
        <f>Sheet2!CA55</f>
        <v>0</v>
      </c>
      <c r="CA14" s="8">
        <f>Sheet2!CB55</f>
        <v>0</v>
      </c>
      <c r="CB14" s="8">
        <f>Sheet2!CC55</f>
        <v>14</v>
      </c>
      <c r="CC14" s="8">
        <f>Sheet2!CD55</f>
        <v>0</v>
      </c>
      <c r="CD14" s="8">
        <f>Sheet2!CE55</f>
        <v>1</v>
      </c>
      <c r="CE14" s="8">
        <f>Sheet2!CF55</f>
        <v>0</v>
      </c>
      <c r="CF14" s="8">
        <f>Sheet2!CG55</f>
        <v>0</v>
      </c>
      <c r="CG14" s="8">
        <f>Sheet2!CH55</f>
        <v>0</v>
      </c>
      <c r="CH14" s="8">
        <f>Sheet2!CI55</f>
        <v>0</v>
      </c>
      <c r="CI14" s="8">
        <f>Sheet2!CJ55</f>
        <v>3</v>
      </c>
      <c r="CJ14" s="8">
        <f>Sheet2!CK55</f>
        <v>0</v>
      </c>
      <c r="CK14" s="8">
        <f>Sheet2!CL55</f>
        <v>2</v>
      </c>
      <c r="CL14" s="8">
        <f>Sheet2!CM55</f>
        <v>2</v>
      </c>
      <c r="CM14" s="8">
        <f>Sheet2!CN55</f>
        <v>12</v>
      </c>
      <c r="CN14" s="8">
        <f>Sheet2!CO55</f>
        <v>0</v>
      </c>
      <c r="CO14" s="8">
        <f>Sheet2!CP55</f>
        <v>2</v>
      </c>
      <c r="CP14" s="8">
        <f>Sheet2!CQ55</f>
        <v>0</v>
      </c>
      <c r="CQ14" s="8">
        <f>Sheet2!CR55</f>
        <v>15</v>
      </c>
      <c r="CR14" s="8">
        <f>Sheet2!CS55</f>
        <v>0</v>
      </c>
      <c r="CS14" s="8">
        <f>Sheet2!CT55</f>
        <v>0</v>
      </c>
      <c r="CT14" s="8">
        <f>Sheet2!CU55</f>
        <v>0</v>
      </c>
      <c r="CU14" s="8">
        <f>Sheet2!CV55</f>
        <v>0</v>
      </c>
      <c r="CV14" s="8">
        <f>Sheet2!CW55</f>
        <v>0</v>
      </c>
      <c r="CW14" s="8">
        <f>Sheet2!CX55</f>
        <v>0</v>
      </c>
      <c r="CX14" s="8">
        <f>Sheet2!CY55</f>
        <v>0</v>
      </c>
      <c r="CY14" s="8">
        <f>Sheet2!CZ55</f>
        <v>0</v>
      </c>
      <c r="CZ14" s="8">
        <f>Sheet2!DA55</f>
        <v>26</v>
      </c>
      <c r="DA14" s="8">
        <f>Sheet2!DB55</f>
        <v>8</v>
      </c>
      <c r="DB14" s="8">
        <f>Sheet2!DC55</f>
        <v>31</v>
      </c>
      <c r="DC14" s="8">
        <f>Sheet2!DD55</f>
        <v>0</v>
      </c>
      <c r="DD14" s="8">
        <f>Sheet2!DE55</f>
        <v>0</v>
      </c>
      <c r="DE14" s="8">
        <f>Sheet2!DF55</f>
        <v>0</v>
      </c>
      <c r="DF14" s="8">
        <f>Sheet2!DG55</f>
        <v>0</v>
      </c>
      <c r="DG14" s="8">
        <f>Sheet2!DH55</f>
        <v>1</v>
      </c>
      <c r="DH14" s="8">
        <f>Sheet2!DI55</f>
        <v>0</v>
      </c>
      <c r="DI14" s="8">
        <f>Sheet2!DJ55</f>
        <v>0</v>
      </c>
      <c r="DJ14" s="8">
        <f>Sheet2!DK55</f>
        <v>6</v>
      </c>
      <c r="DK14" s="8">
        <f>Sheet2!DL55</f>
        <v>2</v>
      </c>
      <c r="DL14" s="8">
        <f>Sheet2!DM55</f>
        <v>0</v>
      </c>
      <c r="DM14" s="8">
        <f>Sheet2!DN55</f>
        <v>0</v>
      </c>
      <c r="DN14" s="8">
        <f>Sheet2!DO55</f>
        <v>0</v>
      </c>
      <c r="DO14" s="8">
        <f>Sheet2!DP55</f>
        <v>0</v>
      </c>
      <c r="DP14" s="8">
        <f>Sheet2!DQ55</f>
        <v>21</v>
      </c>
      <c r="DQ14" s="8">
        <f>Sheet2!DR55</f>
        <v>0</v>
      </c>
      <c r="DR14" s="8">
        <f>Sheet2!DS55</f>
        <v>2</v>
      </c>
      <c r="DS14" s="8">
        <f>Sheet2!DT55</f>
        <v>0</v>
      </c>
      <c r="DT14" s="8">
        <f>Sheet2!DU55</f>
        <v>0</v>
      </c>
      <c r="DU14" s="8">
        <f>Sheet2!DV55</f>
        <v>0</v>
      </c>
      <c r="DV14" s="8">
        <f>Sheet2!DW55</f>
        <v>0</v>
      </c>
      <c r="DW14" s="8">
        <f>Sheet2!DX55</f>
        <v>0</v>
      </c>
    </row>
    <row r="15" spans="1:127" x14ac:dyDescent="0.2">
      <c r="A15" s="7" t="s">
        <v>140</v>
      </c>
      <c r="B15" s="8">
        <f>Sheet2!C59</f>
        <v>0</v>
      </c>
      <c r="C15" s="8">
        <f>Sheet2!D59</f>
        <v>0</v>
      </c>
      <c r="D15" s="8">
        <f>Sheet2!E59</f>
        <v>0</v>
      </c>
      <c r="E15" s="8">
        <f>Sheet2!F59</f>
        <v>0</v>
      </c>
      <c r="F15" s="8">
        <f>Sheet2!G59</f>
        <v>0</v>
      </c>
      <c r="G15" s="8">
        <f>Sheet2!H59</f>
        <v>0</v>
      </c>
      <c r="H15" s="8">
        <f>Sheet2!I59</f>
        <v>0</v>
      </c>
      <c r="I15" s="8">
        <f>Sheet2!J59</f>
        <v>0</v>
      </c>
      <c r="J15" s="8">
        <f>Sheet2!K59</f>
        <v>0</v>
      </c>
      <c r="K15" s="8">
        <f>Sheet2!L59</f>
        <v>0</v>
      </c>
      <c r="L15" s="8">
        <f>Sheet2!M59</f>
        <v>0</v>
      </c>
      <c r="M15" s="8">
        <f>Sheet2!N59</f>
        <v>0</v>
      </c>
      <c r="N15" s="8">
        <f>Sheet2!O59</f>
        <v>0</v>
      </c>
      <c r="O15" s="8">
        <f>Sheet2!P59</f>
        <v>0</v>
      </c>
      <c r="P15" s="8">
        <f>Sheet2!Q59</f>
        <v>0</v>
      </c>
      <c r="Q15" s="8">
        <f>Sheet2!R59</f>
        <v>0</v>
      </c>
      <c r="R15" s="8">
        <f>Sheet2!S59</f>
        <v>0</v>
      </c>
      <c r="S15" s="8">
        <f>Sheet2!T59</f>
        <v>0</v>
      </c>
      <c r="T15" s="8">
        <f>Sheet2!U59</f>
        <v>0</v>
      </c>
      <c r="U15" s="8">
        <f>Sheet2!V59</f>
        <v>0</v>
      </c>
      <c r="V15" s="8">
        <f>Sheet2!W59</f>
        <v>0</v>
      </c>
      <c r="W15" s="8">
        <f>Sheet2!X59</f>
        <v>0</v>
      </c>
      <c r="X15" s="8">
        <f>Sheet2!Y59</f>
        <v>0</v>
      </c>
      <c r="Y15" s="8">
        <f>Sheet2!Z59</f>
        <v>0</v>
      </c>
      <c r="Z15" s="8">
        <f>Sheet2!AA59</f>
        <v>0</v>
      </c>
      <c r="AA15" s="8">
        <f>Sheet2!AB59</f>
        <v>0</v>
      </c>
      <c r="AB15" s="8">
        <f>Sheet2!AC59</f>
        <v>0</v>
      </c>
      <c r="AC15" s="8">
        <f>Sheet2!AD59</f>
        <v>0</v>
      </c>
      <c r="AD15" s="8">
        <f>Sheet2!AE59</f>
        <v>0</v>
      </c>
      <c r="AE15" s="8">
        <f>Sheet2!AF59</f>
        <v>0</v>
      </c>
      <c r="AF15" s="8">
        <f>Sheet2!AG59</f>
        <v>0</v>
      </c>
      <c r="AG15" s="8">
        <f>Sheet2!AH59</f>
        <v>0</v>
      </c>
      <c r="AH15" s="8">
        <f>Sheet2!AI59</f>
        <v>0</v>
      </c>
      <c r="AI15" s="8">
        <f>Sheet2!AJ59</f>
        <v>0</v>
      </c>
      <c r="AJ15" s="8">
        <f>Sheet2!AK59</f>
        <v>0</v>
      </c>
      <c r="AK15" s="8">
        <f>Sheet2!AL59</f>
        <v>0</v>
      </c>
      <c r="AL15" s="8">
        <f>Sheet2!AM59</f>
        <v>0</v>
      </c>
      <c r="AM15" s="8">
        <f>Sheet2!AN59</f>
        <v>0</v>
      </c>
      <c r="AN15" s="8">
        <f>Sheet2!AO59</f>
        <v>0</v>
      </c>
      <c r="AO15" s="8">
        <f>Sheet2!AP59</f>
        <v>0</v>
      </c>
      <c r="AP15" s="8">
        <f>Sheet2!AQ59</f>
        <v>0</v>
      </c>
      <c r="AQ15" s="8">
        <f>Sheet2!AR59</f>
        <v>0</v>
      </c>
      <c r="AR15" s="8">
        <f>Sheet2!AS59</f>
        <v>0</v>
      </c>
      <c r="AS15" s="8">
        <f>Sheet2!AT59</f>
        <v>0</v>
      </c>
      <c r="AT15" s="8">
        <f>Sheet2!AU59</f>
        <v>0</v>
      </c>
      <c r="AU15" s="8">
        <f>Sheet2!AV59</f>
        <v>0</v>
      </c>
      <c r="AV15" s="8">
        <f>Sheet2!AW59</f>
        <v>0</v>
      </c>
      <c r="AW15" s="8">
        <f>Sheet2!AX59</f>
        <v>0</v>
      </c>
      <c r="AX15" s="8">
        <f>Sheet2!AY59</f>
        <v>0</v>
      </c>
      <c r="AY15" s="8">
        <f>Sheet2!AZ59</f>
        <v>0</v>
      </c>
      <c r="AZ15" s="8">
        <f>Sheet2!BA59</f>
        <v>0</v>
      </c>
      <c r="BA15" s="8">
        <f>Sheet2!BB59</f>
        <v>0</v>
      </c>
      <c r="BB15" s="8">
        <f>Sheet2!BC59</f>
        <v>0</v>
      </c>
      <c r="BC15" s="8">
        <f>Sheet2!BD59</f>
        <v>0</v>
      </c>
      <c r="BD15" s="8">
        <f>Sheet2!BE59</f>
        <v>0</v>
      </c>
      <c r="BE15" s="8">
        <f>Sheet2!BF59</f>
        <v>0</v>
      </c>
      <c r="BF15" s="8">
        <f>Sheet2!BG59</f>
        <v>0</v>
      </c>
      <c r="BG15" s="8">
        <f>Sheet2!BH59</f>
        <v>0</v>
      </c>
      <c r="BH15" s="8">
        <f>Sheet2!BI59</f>
        <v>0</v>
      </c>
      <c r="BI15" s="8">
        <f>Sheet2!BJ59</f>
        <v>0</v>
      </c>
      <c r="BJ15" s="8">
        <f>Sheet2!BK59</f>
        <v>0</v>
      </c>
      <c r="BK15" s="8">
        <f>Sheet2!BL59</f>
        <v>0</v>
      </c>
      <c r="BL15" s="8">
        <f>Sheet2!BM59</f>
        <v>0</v>
      </c>
      <c r="BM15" s="8">
        <f>Sheet2!BN59</f>
        <v>0</v>
      </c>
      <c r="BN15" s="8">
        <f>Sheet2!BO59</f>
        <v>0</v>
      </c>
      <c r="BO15" s="8">
        <f>Sheet2!BP59</f>
        <v>0</v>
      </c>
      <c r="BP15" s="8">
        <f>Sheet2!BQ59</f>
        <v>0</v>
      </c>
      <c r="BQ15" s="8">
        <f>Sheet2!BR59</f>
        <v>0</v>
      </c>
      <c r="BR15" s="8">
        <f>Sheet2!BS59</f>
        <v>0</v>
      </c>
      <c r="BS15" s="8">
        <f>Sheet2!BT59</f>
        <v>0</v>
      </c>
      <c r="BT15" s="8">
        <f>Sheet2!BU59</f>
        <v>0</v>
      </c>
      <c r="BU15" s="8">
        <f>Sheet2!BV59</f>
        <v>0</v>
      </c>
      <c r="BV15" s="8">
        <f>Sheet2!BW59</f>
        <v>0</v>
      </c>
      <c r="BW15" s="8">
        <f>Sheet2!BX59</f>
        <v>0</v>
      </c>
      <c r="BX15" s="8">
        <f>Sheet2!BY59</f>
        <v>0</v>
      </c>
      <c r="BY15" s="8">
        <f>Sheet2!BZ59</f>
        <v>0</v>
      </c>
      <c r="BZ15" s="8">
        <f>Sheet2!CA59</f>
        <v>0</v>
      </c>
      <c r="CA15" s="8">
        <f>Sheet2!CB59</f>
        <v>0</v>
      </c>
      <c r="CB15" s="8">
        <f>Sheet2!CC59</f>
        <v>0</v>
      </c>
      <c r="CC15" s="8">
        <f>Sheet2!CD59</f>
        <v>0</v>
      </c>
      <c r="CD15" s="8">
        <f>Sheet2!CE59</f>
        <v>0</v>
      </c>
      <c r="CE15" s="8">
        <f>Sheet2!CF59</f>
        <v>0</v>
      </c>
      <c r="CF15" s="8">
        <f>Sheet2!CG59</f>
        <v>0</v>
      </c>
      <c r="CG15" s="8">
        <f>Sheet2!CH59</f>
        <v>0</v>
      </c>
      <c r="CH15" s="8">
        <f>Sheet2!CI59</f>
        <v>0</v>
      </c>
      <c r="CI15" s="8">
        <f>Sheet2!CJ59</f>
        <v>0</v>
      </c>
      <c r="CJ15" s="8">
        <f>Sheet2!CK59</f>
        <v>0</v>
      </c>
      <c r="CK15" s="8">
        <f>Sheet2!CL59</f>
        <v>0</v>
      </c>
      <c r="CL15" s="8">
        <f>Sheet2!CM59</f>
        <v>0</v>
      </c>
      <c r="CM15" s="8">
        <f>Sheet2!CN59</f>
        <v>0</v>
      </c>
      <c r="CN15" s="8">
        <f>Sheet2!CO59</f>
        <v>0</v>
      </c>
      <c r="CO15" s="8">
        <f>Sheet2!CP59</f>
        <v>0</v>
      </c>
      <c r="CP15" s="8">
        <f>Sheet2!CQ59</f>
        <v>0</v>
      </c>
      <c r="CQ15" s="8">
        <f>Sheet2!CR59</f>
        <v>0</v>
      </c>
      <c r="CR15" s="8">
        <f>Sheet2!CS59</f>
        <v>0</v>
      </c>
      <c r="CS15" s="8">
        <f>Sheet2!CT59</f>
        <v>0</v>
      </c>
      <c r="CT15" s="8">
        <f>Sheet2!CU59</f>
        <v>0</v>
      </c>
      <c r="CU15" s="8">
        <f>Sheet2!CV59</f>
        <v>0</v>
      </c>
      <c r="CV15" s="8">
        <f>Sheet2!CW59</f>
        <v>0</v>
      </c>
      <c r="CW15" s="8">
        <f>Sheet2!CX59</f>
        <v>0</v>
      </c>
      <c r="CX15" s="8">
        <f>Sheet2!CY59</f>
        <v>0</v>
      </c>
      <c r="CY15" s="8">
        <f>Sheet2!CZ59</f>
        <v>0</v>
      </c>
      <c r="CZ15" s="8">
        <f>Sheet2!DA59</f>
        <v>0</v>
      </c>
      <c r="DA15" s="8">
        <f>Sheet2!DB59</f>
        <v>19</v>
      </c>
      <c r="DB15" s="8">
        <f>Sheet2!DC59</f>
        <v>0</v>
      </c>
      <c r="DC15" s="8">
        <f>Sheet2!DD59</f>
        <v>0</v>
      </c>
      <c r="DD15" s="8">
        <f>Sheet2!DE59</f>
        <v>0</v>
      </c>
      <c r="DE15" s="8">
        <f>Sheet2!DF59</f>
        <v>0</v>
      </c>
      <c r="DF15" s="8">
        <f>Sheet2!DG59</f>
        <v>0</v>
      </c>
      <c r="DG15" s="8">
        <f>Sheet2!DH59</f>
        <v>0</v>
      </c>
      <c r="DH15" s="8">
        <f>Sheet2!DI59</f>
        <v>0</v>
      </c>
      <c r="DI15" s="8">
        <f>Sheet2!DJ59</f>
        <v>0</v>
      </c>
      <c r="DJ15" s="8">
        <f>Sheet2!DK59</f>
        <v>0</v>
      </c>
      <c r="DK15" s="8">
        <f>Sheet2!DL59</f>
        <v>0</v>
      </c>
      <c r="DL15" s="8">
        <f>Sheet2!DM59</f>
        <v>0</v>
      </c>
      <c r="DM15" s="8">
        <f>Sheet2!DN59</f>
        <v>0</v>
      </c>
      <c r="DN15" s="8">
        <f>Sheet2!DO59</f>
        <v>0</v>
      </c>
      <c r="DO15" s="8">
        <f>Sheet2!DP59</f>
        <v>0</v>
      </c>
      <c r="DP15" s="8">
        <f>Sheet2!DQ59</f>
        <v>0</v>
      </c>
      <c r="DQ15" s="8">
        <f>Sheet2!DR59</f>
        <v>0</v>
      </c>
      <c r="DR15" s="8">
        <f>Sheet2!DS59</f>
        <v>0</v>
      </c>
      <c r="DS15" s="8">
        <f>Sheet2!DT59</f>
        <v>0</v>
      </c>
      <c r="DT15" s="8">
        <f>Sheet2!DU59</f>
        <v>0</v>
      </c>
      <c r="DU15" s="8">
        <f>Sheet2!DV59</f>
        <v>0</v>
      </c>
      <c r="DV15" s="8">
        <f>Sheet2!DW59</f>
        <v>0</v>
      </c>
      <c r="DW15" s="8">
        <f>Sheet2!DX59</f>
        <v>0</v>
      </c>
    </row>
    <row r="16" spans="1:127" x14ac:dyDescent="0.2">
      <c r="A16" s="7" t="s">
        <v>141</v>
      </c>
      <c r="B16" s="8">
        <f>Sheet2!C63</f>
        <v>0</v>
      </c>
      <c r="C16" s="8">
        <f>Sheet2!D63</f>
        <v>0</v>
      </c>
      <c r="D16" s="8">
        <f>Sheet2!E63</f>
        <v>0</v>
      </c>
      <c r="E16" s="8">
        <f>Sheet2!F63</f>
        <v>0</v>
      </c>
      <c r="F16" s="8">
        <f>Sheet2!G63</f>
        <v>0</v>
      </c>
      <c r="G16" s="8">
        <f>Sheet2!H63</f>
        <v>0</v>
      </c>
      <c r="H16" s="8">
        <f>Sheet2!I63</f>
        <v>0</v>
      </c>
      <c r="I16" s="8">
        <f>Sheet2!J63</f>
        <v>0</v>
      </c>
      <c r="J16" s="8">
        <f>Sheet2!K63</f>
        <v>0</v>
      </c>
      <c r="K16" s="8">
        <f>Sheet2!L63</f>
        <v>0</v>
      </c>
      <c r="L16" s="8">
        <f>Sheet2!M63</f>
        <v>0</v>
      </c>
      <c r="M16" s="8">
        <f>Sheet2!N63</f>
        <v>0</v>
      </c>
      <c r="N16" s="8">
        <f>Sheet2!O63</f>
        <v>0</v>
      </c>
      <c r="O16" s="8">
        <f>Sheet2!P63</f>
        <v>0</v>
      </c>
      <c r="P16" s="8">
        <f>Sheet2!Q63</f>
        <v>0</v>
      </c>
      <c r="Q16" s="8">
        <f>Sheet2!R63</f>
        <v>0</v>
      </c>
      <c r="R16" s="8">
        <f>Sheet2!S63</f>
        <v>0</v>
      </c>
      <c r="S16" s="8">
        <f>Sheet2!T63</f>
        <v>0</v>
      </c>
      <c r="T16" s="8">
        <f>Sheet2!U63</f>
        <v>0</v>
      </c>
      <c r="U16" s="8">
        <f>Sheet2!V63</f>
        <v>0</v>
      </c>
      <c r="V16" s="8">
        <f>Sheet2!W63</f>
        <v>0</v>
      </c>
      <c r="W16" s="8">
        <f>Sheet2!X63</f>
        <v>0</v>
      </c>
      <c r="X16" s="8">
        <f>Sheet2!Y63</f>
        <v>0</v>
      </c>
      <c r="Y16" s="8">
        <f>Sheet2!Z63</f>
        <v>0</v>
      </c>
      <c r="Z16" s="8">
        <f>Sheet2!AA63</f>
        <v>0</v>
      </c>
      <c r="AA16" s="8">
        <f>Sheet2!AB63</f>
        <v>0</v>
      </c>
      <c r="AB16" s="8">
        <f>Sheet2!AC63</f>
        <v>0</v>
      </c>
      <c r="AC16" s="8">
        <f>Sheet2!AD63</f>
        <v>0</v>
      </c>
      <c r="AD16" s="8">
        <f>Sheet2!AE63</f>
        <v>0</v>
      </c>
      <c r="AE16" s="8">
        <f>Sheet2!AF63</f>
        <v>0</v>
      </c>
      <c r="AF16" s="8">
        <f>Sheet2!AG63</f>
        <v>0</v>
      </c>
      <c r="AG16" s="8">
        <f>Sheet2!AH63</f>
        <v>0</v>
      </c>
      <c r="AH16" s="8">
        <f>Sheet2!AI63</f>
        <v>0</v>
      </c>
      <c r="AI16" s="8">
        <f>Sheet2!AJ63</f>
        <v>0</v>
      </c>
      <c r="AJ16" s="8">
        <f>Sheet2!AK63</f>
        <v>0</v>
      </c>
      <c r="AK16" s="8">
        <f>Sheet2!AL63</f>
        <v>0</v>
      </c>
      <c r="AL16" s="8">
        <f>Sheet2!AM63</f>
        <v>0</v>
      </c>
      <c r="AM16" s="8">
        <f>Sheet2!AN63</f>
        <v>0</v>
      </c>
      <c r="AN16" s="8">
        <f>Sheet2!AO63</f>
        <v>0</v>
      </c>
      <c r="AO16" s="8">
        <f>Sheet2!AP63</f>
        <v>0</v>
      </c>
      <c r="AP16" s="8">
        <f>Sheet2!AQ63</f>
        <v>0</v>
      </c>
      <c r="AQ16" s="8">
        <f>Sheet2!AR63</f>
        <v>0</v>
      </c>
      <c r="AR16" s="8">
        <f>Sheet2!AS63</f>
        <v>0</v>
      </c>
      <c r="AS16" s="8">
        <f>Sheet2!AT63</f>
        <v>0</v>
      </c>
      <c r="AT16" s="8">
        <f>Sheet2!AU63</f>
        <v>0</v>
      </c>
      <c r="AU16" s="8">
        <f>Sheet2!AV63</f>
        <v>0</v>
      </c>
      <c r="AV16" s="8">
        <f>Sheet2!AW63</f>
        <v>0</v>
      </c>
      <c r="AW16" s="8">
        <f>Sheet2!AX63</f>
        <v>0</v>
      </c>
      <c r="AX16" s="8">
        <f>Sheet2!AY63</f>
        <v>0</v>
      </c>
      <c r="AY16" s="8">
        <f>Sheet2!AZ63</f>
        <v>0</v>
      </c>
      <c r="AZ16" s="8">
        <f>Sheet2!BA63</f>
        <v>0</v>
      </c>
      <c r="BA16" s="8">
        <f>Sheet2!BB63</f>
        <v>0</v>
      </c>
      <c r="BB16" s="8">
        <f>Sheet2!BC63</f>
        <v>0</v>
      </c>
      <c r="BC16" s="8">
        <f>Sheet2!BD63</f>
        <v>0</v>
      </c>
      <c r="BD16" s="8">
        <f>Sheet2!BE63</f>
        <v>0</v>
      </c>
      <c r="BE16" s="8">
        <f>Sheet2!BF63</f>
        <v>0</v>
      </c>
      <c r="BF16" s="8">
        <f>Sheet2!BG63</f>
        <v>0</v>
      </c>
      <c r="BG16" s="8">
        <f>Sheet2!BH63</f>
        <v>0</v>
      </c>
      <c r="BH16" s="8">
        <f>Sheet2!BI63</f>
        <v>0</v>
      </c>
      <c r="BI16" s="8">
        <f>Sheet2!BJ63</f>
        <v>0</v>
      </c>
      <c r="BJ16" s="8">
        <f>Sheet2!BK63</f>
        <v>0</v>
      </c>
      <c r="BK16" s="8">
        <f>Sheet2!BL63</f>
        <v>0</v>
      </c>
      <c r="BL16" s="8">
        <f>Sheet2!BM63</f>
        <v>0</v>
      </c>
      <c r="BM16" s="8">
        <f>Sheet2!BN63</f>
        <v>1</v>
      </c>
      <c r="BN16" s="8">
        <f>Sheet2!BO63</f>
        <v>0</v>
      </c>
      <c r="BO16" s="8">
        <f>Sheet2!BP63</f>
        <v>0</v>
      </c>
      <c r="BP16" s="8">
        <f>Sheet2!BQ63</f>
        <v>0</v>
      </c>
      <c r="BQ16" s="8">
        <f>Sheet2!BR63</f>
        <v>0</v>
      </c>
      <c r="BR16" s="8">
        <f>Sheet2!BS63</f>
        <v>0</v>
      </c>
      <c r="BS16" s="8">
        <f>Sheet2!BT63</f>
        <v>0</v>
      </c>
      <c r="BT16" s="8">
        <f>Sheet2!BU63</f>
        <v>0</v>
      </c>
      <c r="BU16" s="8">
        <f>Sheet2!BV63</f>
        <v>0</v>
      </c>
      <c r="BV16" s="8">
        <f>Sheet2!BW63</f>
        <v>0</v>
      </c>
      <c r="BW16" s="8">
        <f>Sheet2!BX63</f>
        <v>0</v>
      </c>
      <c r="BX16" s="8">
        <f>Sheet2!BY63</f>
        <v>0</v>
      </c>
      <c r="BY16" s="8">
        <f>Sheet2!BZ63</f>
        <v>0</v>
      </c>
      <c r="BZ16" s="8">
        <f>Sheet2!CA63</f>
        <v>0</v>
      </c>
      <c r="CA16" s="8">
        <f>Sheet2!CB63</f>
        <v>0</v>
      </c>
      <c r="CB16" s="8">
        <f>Sheet2!CC63</f>
        <v>0</v>
      </c>
      <c r="CC16" s="8">
        <f>Sheet2!CD63</f>
        <v>0</v>
      </c>
      <c r="CD16" s="8">
        <f>Sheet2!CE63</f>
        <v>0</v>
      </c>
      <c r="CE16" s="8">
        <f>Sheet2!CF63</f>
        <v>0</v>
      </c>
      <c r="CF16" s="8">
        <f>Sheet2!CG63</f>
        <v>0</v>
      </c>
      <c r="CG16" s="8">
        <f>Sheet2!CH63</f>
        <v>0</v>
      </c>
      <c r="CH16" s="8">
        <f>Sheet2!CI63</f>
        <v>0</v>
      </c>
      <c r="CI16" s="8">
        <f>Sheet2!CJ63</f>
        <v>0</v>
      </c>
      <c r="CJ16" s="8">
        <f>Sheet2!CK63</f>
        <v>0</v>
      </c>
      <c r="CK16" s="8">
        <f>Sheet2!CL63</f>
        <v>0</v>
      </c>
      <c r="CL16" s="8">
        <f>Sheet2!CM63</f>
        <v>0</v>
      </c>
      <c r="CM16" s="8">
        <f>Sheet2!CN63</f>
        <v>0</v>
      </c>
      <c r="CN16" s="8">
        <f>Sheet2!CO63</f>
        <v>0</v>
      </c>
      <c r="CO16" s="8">
        <f>Sheet2!CP63</f>
        <v>0</v>
      </c>
      <c r="CP16" s="8">
        <f>Sheet2!CQ63</f>
        <v>0</v>
      </c>
      <c r="CQ16" s="8">
        <f>Sheet2!CR63</f>
        <v>0</v>
      </c>
      <c r="CR16" s="8">
        <f>Sheet2!CS63</f>
        <v>0</v>
      </c>
      <c r="CS16" s="8">
        <f>Sheet2!CT63</f>
        <v>0</v>
      </c>
      <c r="CT16" s="8">
        <f>Sheet2!CU63</f>
        <v>0</v>
      </c>
      <c r="CU16" s="8">
        <f>Sheet2!CV63</f>
        <v>0</v>
      </c>
      <c r="CV16" s="8">
        <f>Sheet2!CW63</f>
        <v>0</v>
      </c>
      <c r="CW16" s="8">
        <f>Sheet2!CX63</f>
        <v>0</v>
      </c>
      <c r="CX16" s="8">
        <f>Sheet2!CY63</f>
        <v>0</v>
      </c>
      <c r="CY16" s="8">
        <f>Sheet2!CZ63</f>
        <v>0</v>
      </c>
      <c r="CZ16" s="8">
        <f>Sheet2!DA63</f>
        <v>0</v>
      </c>
      <c r="DA16" s="8">
        <f>Sheet2!DB63</f>
        <v>0</v>
      </c>
      <c r="DB16" s="8">
        <f>Sheet2!DC63</f>
        <v>0</v>
      </c>
      <c r="DC16" s="8">
        <f>Sheet2!DD63</f>
        <v>0</v>
      </c>
      <c r="DD16" s="8">
        <f>Sheet2!DE63</f>
        <v>0</v>
      </c>
      <c r="DE16" s="8">
        <f>Sheet2!DF63</f>
        <v>0</v>
      </c>
      <c r="DF16" s="8">
        <f>Sheet2!DG63</f>
        <v>0</v>
      </c>
      <c r="DG16" s="8">
        <f>Sheet2!DH63</f>
        <v>0</v>
      </c>
      <c r="DH16" s="8">
        <f>Sheet2!DI63</f>
        <v>0</v>
      </c>
      <c r="DI16" s="8">
        <f>Sheet2!DJ63</f>
        <v>0</v>
      </c>
      <c r="DJ16" s="8">
        <f>Sheet2!DK63</f>
        <v>0</v>
      </c>
      <c r="DK16" s="8">
        <f>Sheet2!DL63</f>
        <v>0</v>
      </c>
      <c r="DL16" s="8">
        <f>Sheet2!DM63</f>
        <v>0</v>
      </c>
      <c r="DM16" s="8">
        <f>Sheet2!DN63</f>
        <v>0</v>
      </c>
      <c r="DN16" s="8">
        <f>Sheet2!DO63</f>
        <v>0</v>
      </c>
      <c r="DO16" s="8">
        <f>Sheet2!DP63</f>
        <v>0</v>
      </c>
      <c r="DP16" s="8">
        <f>Sheet2!DQ63</f>
        <v>0</v>
      </c>
      <c r="DQ16" s="8">
        <f>Sheet2!DR63</f>
        <v>0</v>
      </c>
      <c r="DR16" s="8">
        <f>Sheet2!DS63</f>
        <v>0</v>
      </c>
      <c r="DS16" s="8">
        <f>Sheet2!DT63</f>
        <v>0</v>
      </c>
      <c r="DT16" s="8">
        <f>Sheet2!DU63</f>
        <v>0</v>
      </c>
      <c r="DU16" s="8">
        <f>Sheet2!DV63</f>
        <v>0</v>
      </c>
      <c r="DV16" s="8">
        <f>Sheet2!DW63</f>
        <v>0</v>
      </c>
      <c r="DW16" s="8">
        <f>Sheet2!DX63</f>
        <v>0</v>
      </c>
    </row>
    <row r="17" spans="1:127" ht="30" x14ac:dyDescent="0.2">
      <c r="A17" s="7" t="s">
        <v>197</v>
      </c>
      <c r="B17" s="8">
        <f>Sheet2!C67</f>
        <v>0</v>
      </c>
      <c r="C17" s="8">
        <f>Sheet2!D67</f>
        <v>0</v>
      </c>
      <c r="D17" s="8">
        <f>Sheet2!E67</f>
        <v>0</v>
      </c>
      <c r="E17" s="8">
        <f>Sheet2!F67</f>
        <v>0</v>
      </c>
      <c r="F17" s="8">
        <f>Sheet2!G67</f>
        <v>0</v>
      </c>
      <c r="G17" s="8">
        <f>Sheet2!H67</f>
        <v>0</v>
      </c>
      <c r="H17" s="8">
        <f>Sheet2!I67</f>
        <v>0</v>
      </c>
      <c r="I17" s="8">
        <f>Sheet2!J67</f>
        <v>0</v>
      </c>
      <c r="J17" s="8">
        <f>Sheet2!K67</f>
        <v>0</v>
      </c>
      <c r="K17" s="8">
        <f>Sheet2!L67</f>
        <v>0</v>
      </c>
      <c r="L17" s="8">
        <f>Sheet2!M67</f>
        <v>0</v>
      </c>
      <c r="M17" s="8">
        <f>Sheet2!N67</f>
        <v>0</v>
      </c>
      <c r="N17" s="8">
        <f>Sheet2!O67</f>
        <v>0</v>
      </c>
      <c r="O17" s="8">
        <f>Sheet2!P67</f>
        <v>0</v>
      </c>
      <c r="P17" s="8">
        <f>Sheet2!Q67</f>
        <v>0</v>
      </c>
      <c r="Q17" s="8">
        <f>Sheet2!R67</f>
        <v>0</v>
      </c>
      <c r="R17" s="8">
        <f>Sheet2!S67</f>
        <v>0</v>
      </c>
      <c r="S17" s="8">
        <f>Sheet2!T67</f>
        <v>0</v>
      </c>
      <c r="T17" s="8">
        <f>Sheet2!U67</f>
        <v>0</v>
      </c>
      <c r="U17" s="8">
        <f>Sheet2!V67</f>
        <v>0</v>
      </c>
      <c r="V17" s="8">
        <f>Sheet2!W67</f>
        <v>0</v>
      </c>
      <c r="W17" s="8">
        <f>Sheet2!X67</f>
        <v>0</v>
      </c>
      <c r="X17" s="8">
        <f>Sheet2!Y67</f>
        <v>0</v>
      </c>
      <c r="Y17" s="8">
        <f>Sheet2!Z67</f>
        <v>0</v>
      </c>
      <c r="Z17" s="8">
        <f>Sheet2!AA67</f>
        <v>0</v>
      </c>
      <c r="AA17" s="8">
        <f>Sheet2!AB67</f>
        <v>0</v>
      </c>
      <c r="AB17" s="8">
        <f>Sheet2!AC67</f>
        <v>0</v>
      </c>
      <c r="AC17" s="8">
        <f>Sheet2!AD67</f>
        <v>0</v>
      </c>
      <c r="AD17" s="8">
        <f>Sheet2!AE67</f>
        <v>0</v>
      </c>
      <c r="AE17" s="8">
        <f>Sheet2!AF67</f>
        <v>0</v>
      </c>
      <c r="AF17" s="8">
        <f>Sheet2!AG67</f>
        <v>0</v>
      </c>
      <c r="AG17" s="8">
        <f>Sheet2!AH67</f>
        <v>0</v>
      </c>
      <c r="AH17" s="8">
        <f>Sheet2!AI67</f>
        <v>0</v>
      </c>
      <c r="AI17" s="8">
        <f>Sheet2!AJ67</f>
        <v>0</v>
      </c>
      <c r="AJ17" s="8">
        <f>Sheet2!AK67</f>
        <v>0</v>
      </c>
      <c r="AK17" s="8">
        <f>Sheet2!AL67</f>
        <v>0</v>
      </c>
      <c r="AL17" s="8">
        <f>Sheet2!AM67</f>
        <v>0</v>
      </c>
      <c r="AM17" s="8">
        <f>Sheet2!AN67</f>
        <v>0</v>
      </c>
      <c r="AN17" s="8">
        <f>Sheet2!AO67</f>
        <v>0</v>
      </c>
      <c r="AO17" s="8">
        <f>Sheet2!AP67</f>
        <v>0</v>
      </c>
      <c r="AP17" s="8">
        <f>Sheet2!AQ67</f>
        <v>0</v>
      </c>
      <c r="AQ17" s="8">
        <f>Sheet2!AR67</f>
        <v>0</v>
      </c>
      <c r="AR17" s="8">
        <f>Sheet2!AS67</f>
        <v>0</v>
      </c>
      <c r="AS17" s="8">
        <f>Sheet2!AT67</f>
        <v>0</v>
      </c>
      <c r="AT17" s="8">
        <f>Sheet2!AU67</f>
        <v>0</v>
      </c>
      <c r="AU17" s="8">
        <f>Sheet2!AV67</f>
        <v>0</v>
      </c>
      <c r="AV17" s="8">
        <f>Sheet2!AW67</f>
        <v>0</v>
      </c>
      <c r="AW17" s="8">
        <f>Sheet2!AX67</f>
        <v>0</v>
      </c>
      <c r="AX17" s="8">
        <f>Sheet2!AY67</f>
        <v>0</v>
      </c>
      <c r="AY17" s="8">
        <f>Sheet2!AZ67</f>
        <v>0</v>
      </c>
      <c r="AZ17" s="8">
        <f>Sheet2!BA67</f>
        <v>0</v>
      </c>
      <c r="BA17" s="8">
        <f>Sheet2!BB67</f>
        <v>0</v>
      </c>
      <c r="BB17" s="8">
        <f>Sheet2!BC67</f>
        <v>0</v>
      </c>
      <c r="BC17" s="8">
        <f>Sheet2!BD67</f>
        <v>0</v>
      </c>
      <c r="BD17" s="8">
        <f>Sheet2!BE67</f>
        <v>0</v>
      </c>
      <c r="BE17" s="8">
        <f>Sheet2!BF67</f>
        <v>0</v>
      </c>
      <c r="BF17" s="8">
        <f>Sheet2!BG67</f>
        <v>0</v>
      </c>
      <c r="BG17" s="8">
        <f>Sheet2!BH67</f>
        <v>0</v>
      </c>
      <c r="BH17" s="8">
        <f>Sheet2!BI67</f>
        <v>0</v>
      </c>
      <c r="BI17" s="8">
        <f>Sheet2!BJ67</f>
        <v>0</v>
      </c>
      <c r="BJ17" s="8">
        <f>Sheet2!BK67</f>
        <v>0</v>
      </c>
      <c r="BK17" s="8">
        <f>Sheet2!BL67</f>
        <v>0</v>
      </c>
      <c r="BL17" s="8">
        <f>Sheet2!BM67</f>
        <v>0</v>
      </c>
      <c r="BM17" s="8">
        <f>Sheet2!BN67</f>
        <v>0</v>
      </c>
      <c r="BN17" s="8">
        <f>Sheet2!BO67</f>
        <v>0</v>
      </c>
      <c r="BO17" s="8">
        <f>Sheet2!BP67</f>
        <v>0</v>
      </c>
      <c r="BP17" s="8">
        <f>Sheet2!BQ67</f>
        <v>0</v>
      </c>
      <c r="BQ17" s="8">
        <f>Sheet2!BR67</f>
        <v>0</v>
      </c>
      <c r="BR17" s="8">
        <f>Sheet2!BS67</f>
        <v>0</v>
      </c>
      <c r="BS17" s="8">
        <f>Sheet2!BT67</f>
        <v>0</v>
      </c>
      <c r="BT17" s="8">
        <f>Sheet2!BU67</f>
        <v>0</v>
      </c>
      <c r="BU17" s="8">
        <f>Sheet2!BV67</f>
        <v>0</v>
      </c>
      <c r="BV17" s="8">
        <f>Sheet2!BW67</f>
        <v>0</v>
      </c>
      <c r="BW17" s="8">
        <f>Sheet2!BX67</f>
        <v>0</v>
      </c>
      <c r="BX17" s="8">
        <f>Sheet2!BY67</f>
        <v>0</v>
      </c>
      <c r="BY17" s="8">
        <f>Sheet2!BZ67</f>
        <v>0</v>
      </c>
      <c r="BZ17" s="8">
        <f>Sheet2!CA67</f>
        <v>0</v>
      </c>
      <c r="CA17" s="8">
        <f>Sheet2!CB67</f>
        <v>0</v>
      </c>
      <c r="CB17" s="8">
        <f>Sheet2!CC67</f>
        <v>0</v>
      </c>
      <c r="CC17" s="8">
        <f>Sheet2!CD67</f>
        <v>0</v>
      </c>
      <c r="CD17" s="8">
        <f>Sheet2!CE67</f>
        <v>0</v>
      </c>
      <c r="CE17" s="8">
        <f>Sheet2!CF67</f>
        <v>0</v>
      </c>
      <c r="CF17" s="8">
        <f>Sheet2!CG67</f>
        <v>0</v>
      </c>
      <c r="CG17" s="8">
        <f>Sheet2!CH67</f>
        <v>0</v>
      </c>
      <c r="CH17" s="8">
        <f>Sheet2!CI67</f>
        <v>0</v>
      </c>
      <c r="CI17" s="8">
        <f>Sheet2!CJ67</f>
        <v>0</v>
      </c>
      <c r="CJ17" s="8">
        <f>Sheet2!CK67</f>
        <v>0</v>
      </c>
      <c r="CK17" s="8">
        <f>Sheet2!CL67</f>
        <v>0</v>
      </c>
      <c r="CL17" s="8">
        <f>Sheet2!CM67</f>
        <v>0</v>
      </c>
      <c r="CM17" s="8">
        <f>Sheet2!CN67</f>
        <v>0</v>
      </c>
      <c r="CN17" s="8">
        <f>Sheet2!CO67</f>
        <v>0</v>
      </c>
      <c r="CO17" s="8">
        <f>Sheet2!CP67</f>
        <v>0</v>
      </c>
      <c r="CP17" s="8">
        <f>Sheet2!CQ67</f>
        <v>0</v>
      </c>
      <c r="CQ17" s="8">
        <f>Sheet2!CR67</f>
        <v>0</v>
      </c>
      <c r="CR17" s="8">
        <f>Sheet2!CS67</f>
        <v>0</v>
      </c>
      <c r="CS17" s="8">
        <f>Sheet2!CT67</f>
        <v>0</v>
      </c>
      <c r="CT17" s="8">
        <f>Sheet2!CU67</f>
        <v>0</v>
      </c>
      <c r="CU17" s="8">
        <f>Sheet2!CV67</f>
        <v>0</v>
      </c>
      <c r="CV17" s="8">
        <f>Sheet2!CW67</f>
        <v>0</v>
      </c>
      <c r="CW17" s="8">
        <f>Sheet2!CX67</f>
        <v>0</v>
      </c>
      <c r="CX17" s="8">
        <f>Sheet2!CY67</f>
        <v>0</v>
      </c>
      <c r="CY17" s="8">
        <f>Sheet2!CZ67</f>
        <v>0</v>
      </c>
      <c r="CZ17" s="8">
        <f>Sheet2!DA67</f>
        <v>0</v>
      </c>
      <c r="DA17" s="8">
        <f>Sheet2!DB67</f>
        <v>0</v>
      </c>
      <c r="DB17" s="8">
        <f>Sheet2!DC67</f>
        <v>0</v>
      </c>
      <c r="DC17" s="8">
        <f>Sheet2!DD67</f>
        <v>0</v>
      </c>
      <c r="DD17" s="8">
        <f>Sheet2!DE67</f>
        <v>0</v>
      </c>
      <c r="DE17" s="8">
        <f>Sheet2!DF67</f>
        <v>0</v>
      </c>
      <c r="DF17" s="8">
        <f>Sheet2!DG67</f>
        <v>0</v>
      </c>
      <c r="DG17" s="8">
        <f>Sheet2!DH67</f>
        <v>0</v>
      </c>
      <c r="DH17" s="8">
        <f>Sheet2!DI67</f>
        <v>0</v>
      </c>
      <c r="DI17" s="8">
        <f>Sheet2!DJ67</f>
        <v>0</v>
      </c>
      <c r="DJ17" s="8">
        <f>Sheet2!DK67</f>
        <v>0</v>
      </c>
      <c r="DK17" s="8">
        <f>Sheet2!DL67</f>
        <v>0</v>
      </c>
      <c r="DL17" s="8">
        <f>Sheet2!DM67</f>
        <v>0</v>
      </c>
      <c r="DM17" s="8">
        <f>Sheet2!DN67</f>
        <v>0</v>
      </c>
      <c r="DN17" s="8">
        <f>Sheet2!DO67</f>
        <v>0</v>
      </c>
      <c r="DO17" s="8">
        <f>Sheet2!DP67</f>
        <v>0</v>
      </c>
      <c r="DP17" s="8">
        <f>Sheet2!DQ67</f>
        <v>0</v>
      </c>
      <c r="DQ17" s="8">
        <f>Sheet2!DR67</f>
        <v>0</v>
      </c>
      <c r="DR17" s="8">
        <f>Sheet2!DS67</f>
        <v>0</v>
      </c>
      <c r="DS17" s="8">
        <f>Sheet2!DT67</f>
        <v>0</v>
      </c>
      <c r="DT17" s="8">
        <f>Sheet2!DU67</f>
        <v>0</v>
      </c>
      <c r="DU17" s="8">
        <f>Sheet2!DV67</f>
        <v>0</v>
      </c>
      <c r="DV17" s="8">
        <f>Sheet2!DW67</f>
        <v>0</v>
      </c>
      <c r="DW17" s="8">
        <f>Sheet2!DX67</f>
        <v>0</v>
      </c>
    </row>
    <row r="18" spans="1:127" x14ac:dyDescent="0.2">
      <c r="A18" s="7" t="s">
        <v>198</v>
      </c>
      <c r="B18" s="8">
        <f>Sheet2!C71</f>
        <v>0</v>
      </c>
      <c r="C18" s="8">
        <f>Sheet2!D71</f>
        <v>0</v>
      </c>
      <c r="D18" s="8">
        <f>Sheet2!E71</f>
        <v>0</v>
      </c>
      <c r="E18" s="8">
        <f>Sheet2!F71</f>
        <v>0</v>
      </c>
      <c r="F18" s="8">
        <f>Sheet2!G71</f>
        <v>0</v>
      </c>
      <c r="G18" s="8">
        <f>Sheet2!H71</f>
        <v>0</v>
      </c>
      <c r="H18" s="8">
        <f>Sheet2!I71</f>
        <v>0</v>
      </c>
      <c r="I18" s="8">
        <f>Sheet2!J71</f>
        <v>0</v>
      </c>
      <c r="J18" s="8">
        <f>Sheet2!K71</f>
        <v>0</v>
      </c>
      <c r="K18" s="8">
        <f>Sheet2!L71</f>
        <v>0</v>
      </c>
      <c r="L18" s="8">
        <f>Sheet2!M71</f>
        <v>4</v>
      </c>
      <c r="M18" s="8">
        <f>Sheet2!N71</f>
        <v>0</v>
      </c>
      <c r="N18" s="8">
        <f>Sheet2!O71</f>
        <v>0</v>
      </c>
      <c r="O18" s="8">
        <f>Sheet2!P71</f>
        <v>0</v>
      </c>
      <c r="P18" s="8">
        <f>Sheet2!Q71</f>
        <v>0</v>
      </c>
      <c r="Q18" s="8">
        <f>Sheet2!R71</f>
        <v>0</v>
      </c>
      <c r="R18" s="8">
        <f>Sheet2!S71</f>
        <v>0</v>
      </c>
      <c r="S18" s="8">
        <f>Sheet2!T71</f>
        <v>0</v>
      </c>
      <c r="T18" s="8">
        <f>Sheet2!U71</f>
        <v>0</v>
      </c>
      <c r="U18" s="8">
        <f>Sheet2!V71</f>
        <v>0</v>
      </c>
      <c r="V18" s="8">
        <f>Sheet2!W71</f>
        <v>0</v>
      </c>
      <c r="W18" s="8">
        <f>Sheet2!X71</f>
        <v>0</v>
      </c>
      <c r="X18" s="8">
        <f>Sheet2!Y71</f>
        <v>0</v>
      </c>
      <c r="Y18" s="8">
        <f>Sheet2!Z71</f>
        <v>0</v>
      </c>
      <c r="Z18" s="8">
        <f>Sheet2!AA71</f>
        <v>2</v>
      </c>
      <c r="AA18" s="8">
        <f>Sheet2!AB71</f>
        <v>0</v>
      </c>
      <c r="AB18" s="8">
        <f>Sheet2!AC71</f>
        <v>0</v>
      </c>
      <c r="AC18" s="8">
        <f>Sheet2!AD71</f>
        <v>0</v>
      </c>
      <c r="AD18" s="8">
        <f>Sheet2!AE71</f>
        <v>0</v>
      </c>
      <c r="AE18" s="8">
        <f>Sheet2!AF71</f>
        <v>0</v>
      </c>
      <c r="AF18" s="8">
        <f>Sheet2!AG71</f>
        <v>0</v>
      </c>
      <c r="AG18" s="8">
        <f>Sheet2!AH71</f>
        <v>0</v>
      </c>
      <c r="AH18" s="8">
        <f>Sheet2!AI71</f>
        <v>0</v>
      </c>
      <c r="AI18" s="8">
        <f>Sheet2!AJ71</f>
        <v>0</v>
      </c>
      <c r="AJ18" s="8">
        <f>Sheet2!AK71</f>
        <v>0</v>
      </c>
      <c r="AK18" s="8">
        <f>Sheet2!AL71</f>
        <v>0</v>
      </c>
      <c r="AL18" s="8">
        <f>Sheet2!AM71</f>
        <v>0</v>
      </c>
      <c r="AM18" s="8">
        <f>Sheet2!AN71</f>
        <v>0</v>
      </c>
      <c r="AN18" s="8">
        <f>Sheet2!AO71</f>
        <v>0</v>
      </c>
      <c r="AO18" s="8">
        <f>Sheet2!AP71</f>
        <v>0</v>
      </c>
      <c r="AP18" s="8">
        <f>Sheet2!AQ71</f>
        <v>0</v>
      </c>
      <c r="AQ18" s="8">
        <f>Sheet2!AR71</f>
        <v>0</v>
      </c>
      <c r="AR18" s="8">
        <f>Sheet2!AS71</f>
        <v>0</v>
      </c>
      <c r="AS18" s="8">
        <f>Sheet2!AT71</f>
        <v>0</v>
      </c>
      <c r="AT18" s="8">
        <f>Sheet2!AU71</f>
        <v>0</v>
      </c>
      <c r="AU18" s="8">
        <f>Sheet2!AV71</f>
        <v>0</v>
      </c>
      <c r="AV18" s="8">
        <f>Sheet2!AW71</f>
        <v>0</v>
      </c>
      <c r="AW18" s="8">
        <f>Sheet2!AX71</f>
        <v>0</v>
      </c>
      <c r="AX18" s="8">
        <f>Sheet2!AY71</f>
        <v>0</v>
      </c>
      <c r="AY18" s="8">
        <f>Sheet2!AZ71</f>
        <v>0</v>
      </c>
      <c r="AZ18" s="8">
        <f>Sheet2!BA71</f>
        <v>0</v>
      </c>
      <c r="BA18" s="8">
        <f>Sheet2!BB71</f>
        <v>0</v>
      </c>
      <c r="BB18" s="8">
        <f>Sheet2!BC71</f>
        <v>0</v>
      </c>
      <c r="BC18" s="8">
        <f>Sheet2!BD71</f>
        <v>0</v>
      </c>
      <c r="BD18" s="8">
        <f>Sheet2!BE71</f>
        <v>0</v>
      </c>
      <c r="BE18" s="8">
        <f>Sheet2!BF71</f>
        <v>0</v>
      </c>
      <c r="BF18" s="8">
        <f>Sheet2!BG71</f>
        <v>0</v>
      </c>
      <c r="BG18" s="8">
        <f>Sheet2!BH71</f>
        <v>0</v>
      </c>
      <c r="BH18" s="8">
        <f>Sheet2!BI71</f>
        <v>0</v>
      </c>
      <c r="BI18" s="8">
        <f>Sheet2!BJ71</f>
        <v>0</v>
      </c>
      <c r="BJ18" s="8">
        <f>Sheet2!BK71</f>
        <v>0</v>
      </c>
      <c r="BK18" s="8">
        <f>Sheet2!BL71</f>
        <v>0</v>
      </c>
      <c r="BL18" s="8">
        <f>Sheet2!BM71</f>
        <v>0</v>
      </c>
      <c r="BM18" s="8">
        <f>Sheet2!BN71</f>
        <v>0</v>
      </c>
      <c r="BN18" s="8">
        <f>Sheet2!BO71</f>
        <v>0</v>
      </c>
      <c r="BO18" s="8">
        <f>Sheet2!BP71</f>
        <v>0</v>
      </c>
      <c r="BP18" s="8">
        <f>Sheet2!BQ71</f>
        <v>0</v>
      </c>
      <c r="BQ18" s="8">
        <f>Sheet2!BR71</f>
        <v>0</v>
      </c>
      <c r="BR18" s="8">
        <f>Sheet2!BS71</f>
        <v>0</v>
      </c>
      <c r="BS18" s="8">
        <f>Sheet2!BT71</f>
        <v>0</v>
      </c>
      <c r="BT18" s="8">
        <f>Sheet2!BU71</f>
        <v>0</v>
      </c>
      <c r="BU18" s="8">
        <f>Sheet2!BV71</f>
        <v>0</v>
      </c>
      <c r="BV18" s="8">
        <f>Sheet2!BW71</f>
        <v>0</v>
      </c>
      <c r="BW18" s="8">
        <f>Sheet2!BX71</f>
        <v>0</v>
      </c>
      <c r="BX18" s="8">
        <f>Sheet2!BY71</f>
        <v>0</v>
      </c>
      <c r="BY18" s="8">
        <f>Sheet2!BZ71</f>
        <v>0</v>
      </c>
      <c r="BZ18" s="8">
        <f>Sheet2!CA71</f>
        <v>0</v>
      </c>
      <c r="CA18" s="8">
        <f>Sheet2!CB71</f>
        <v>0</v>
      </c>
      <c r="CB18" s="8">
        <f>Sheet2!CC71</f>
        <v>2</v>
      </c>
      <c r="CC18" s="8">
        <f>Sheet2!CD71</f>
        <v>0</v>
      </c>
      <c r="CD18" s="8">
        <f>Sheet2!CE71</f>
        <v>0</v>
      </c>
      <c r="CE18" s="8">
        <f>Sheet2!CF71</f>
        <v>0</v>
      </c>
      <c r="CF18" s="8">
        <f>Sheet2!CG71</f>
        <v>0</v>
      </c>
      <c r="CG18" s="8">
        <f>Sheet2!CH71</f>
        <v>0</v>
      </c>
      <c r="CH18" s="8">
        <f>Sheet2!CI71</f>
        <v>0</v>
      </c>
      <c r="CI18" s="8">
        <f>Sheet2!CJ71</f>
        <v>0</v>
      </c>
      <c r="CJ18" s="8">
        <f>Sheet2!CK71</f>
        <v>0</v>
      </c>
      <c r="CK18" s="8">
        <f>Sheet2!CL71</f>
        <v>5</v>
      </c>
      <c r="CL18" s="8">
        <f>Sheet2!CM71</f>
        <v>0</v>
      </c>
      <c r="CM18" s="8">
        <f>Sheet2!CN71</f>
        <v>0</v>
      </c>
      <c r="CN18" s="8">
        <f>Sheet2!CO71</f>
        <v>0</v>
      </c>
      <c r="CO18" s="8">
        <f>Sheet2!CP71</f>
        <v>0</v>
      </c>
      <c r="CP18" s="8">
        <f>Sheet2!CQ71</f>
        <v>0</v>
      </c>
      <c r="CQ18" s="8">
        <f>Sheet2!CR71</f>
        <v>0</v>
      </c>
      <c r="CR18" s="8">
        <f>Sheet2!CS71</f>
        <v>0</v>
      </c>
      <c r="CS18" s="8">
        <f>Sheet2!CT71</f>
        <v>0</v>
      </c>
      <c r="CT18" s="8">
        <f>Sheet2!CU71</f>
        <v>0</v>
      </c>
      <c r="CU18" s="8">
        <f>Sheet2!CV71</f>
        <v>0</v>
      </c>
      <c r="CV18" s="8">
        <f>Sheet2!CW71</f>
        <v>0</v>
      </c>
      <c r="CW18" s="8">
        <f>Sheet2!CX71</f>
        <v>0</v>
      </c>
      <c r="CX18" s="8">
        <f>Sheet2!CY71</f>
        <v>0</v>
      </c>
      <c r="CY18" s="8">
        <f>Sheet2!CZ71</f>
        <v>0</v>
      </c>
      <c r="CZ18" s="8">
        <f>Sheet2!DA71</f>
        <v>0</v>
      </c>
      <c r="DA18" s="8">
        <f>Sheet2!DB71</f>
        <v>2</v>
      </c>
      <c r="DB18" s="8">
        <f>Sheet2!DC71</f>
        <v>0</v>
      </c>
      <c r="DC18" s="8">
        <f>Sheet2!DD71</f>
        <v>0</v>
      </c>
      <c r="DD18" s="8">
        <f>Sheet2!DE71</f>
        <v>0</v>
      </c>
      <c r="DE18" s="8">
        <f>Sheet2!DF71</f>
        <v>0</v>
      </c>
      <c r="DF18" s="8">
        <f>Sheet2!DG71</f>
        <v>0</v>
      </c>
      <c r="DG18" s="8">
        <f>Sheet2!DH71</f>
        <v>0</v>
      </c>
      <c r="DH18" s="8">
        <f>Sheet2!DI71</f>
        <v>0</v>
      </c>
      <c r="DI18" s="8">
        <f>Sheet2!DJ71</f>
        <v>0</v>
      </c>
      <c r="DJ18" s="8">
        <f>Sheet2!DK71</f>
        <v>0</v>
      </c>
      <c r="DK18" s="8">
        <f>Sheet2!DL71</f>
        <v>0</v>
      </c>
      <c r="DL18" s="8">
        <f>Sheet2!DM71</f>
        <v>0</v>
      </c>
      <c r="DM18" s="8">
        <f>Sheet2!DN71</f>
        <v>0</v>
      </c>
      <c r="DN18" s="8">
        <f>Sheet2!DO71</f>
        <v>0</v>
      </c>
      <c r="DO18" s="8">
        <f>Sheet2!DP71</f>
        <v>0</v>
      </c>
      <c r="DP18" s="8">
        <f>Sheet2!DQ71</f>
        <v>8</v>
      </c>
      <c r="DQ18" s="8">
        <f>Sheet2!DR71</f>
        <v>0</v>
      </c>
      <c r="DR18" s="8">
        <f>Sheet2!DS71</f>
        <v>1</v>
      </c>
      <c r="DS18" s="8">
        <f>Sheet2!DT71</f>
        <v>0</v>
      </c>
      <c r="DT18" s="8">
        <f>Sheet2!DU71</f>
        <v>0</v>
      </c>
      <c r="DU18" s="8">
        <f>Sheet2!DV71</f>
        <v>0</v>
      </c>
      <c r="DV18" s="8">
        <f>Sheet2!DW71</f>
        <v>0</v>
      </c>
      <c r="DW18" s="8">
        <f>Sheet2!DX71</f>
        <v>0</v>
      </c>
    </row>
    <row r="19" spans="1:127" ht="30" x14ac:dyDescent="0.2">
      <c r="A19" s="7" t="s">
        <v>221</v>
      </c>
      <c r="B19" s="8">
        <f>Sheet2!C75</f>
        <v>0</v>
      </c>
      <c r="C19" s="8">
        <f>Sheet2!D75</f>
        <v>0</v>
      </c>
      <c r="D19" s="8">
        <f>Sheet2!E75</f>
        <v>0</v>
      </c>
      <c r="E19" s="8">
        <f>Sheet2!F75</f>
        <v>0</v>
      </c>
      <c r="F19" s="8">
        <f>Sheet2!G75</f>
        <v>0</v>
      </c>
      <c r="G19" s="8">
        <f>Sheet2!H75</f>
        <v>25</v>
      </c>
      <c r="H19" s="8">
        <f>Sheet2!I75</f>
        <v>0</v>
      </c>
      <c r="I19" s="8">
        <f>Sheet2!J75</f>
        <v>0</v>
      </c>
      <c r="J19" s="8">
        <f>Sheet2!K75</f>
        <v>0</v>
      </c>
      <c r="K19" s="8">
        <f>Sheet2!L75</f>
        <v>0</v>
      </c>
      <c r="L19" s="8">
        <f>Sheet2!M75</f>
        <v>7</v>
      </c>
      <c r="M19" s="8">
        <f>Sheet2!N75</f>
        <v>8</v>
      </c>
      <c r="N19" s="8">
        <f>Sheet2!O75</f>
        <v>0</v>
      </c>
      <c r="O19" s="8">
        <f>Sheet2!P75</f>
        <v>0</v>
      </c>
      <c r="P19" s="8">
        <f>Sheet2!Q75</f>
        <v>0</v>
      </c>
      <c r="Q19" s="8">
        <f>Sheet2!R75</f>
        <v>0</v>
      </c>
      <c r="R19" s="8">
        <f>Sheet2!S75</f>
        <v>251</v>
      </c>
      <c r="S19" s="8">
        <f>Sheet2!T75</f>
        <v>0</v>
      </c>
      <c r="T19" s="8">
        <f>Sheet2!U75</f>
        <v>0</v>
      </c>
      <c r="U19" s="8">
        <f>Sheet2!V75</f>
        <v>4</v>
      </c>
      <c r="V19" s="8">
        <f>Sheet2!W75</f>
        <v>81</v>
      </c>
      <c r="W19" s="8">
        <f>Sheet2!X75</f>
        <v>0</v>
      </c>
      <c r="X19" s="8">
        <f>Sheet2!Y75</f>
        <v>0</v>
      </c>
      <c r="Y19" s="8">
        <f>Sheet2!Z75</f>
        <v>0</v>
      </c>
      <c r="Z19" s="8">
        <f>Sheet2!AA75</f>
        <v>4</v>
      </c>
      <c r="AA19" s="8">
        <f>Sheet2!AB75</f>
        <v>0</v>
      </c>
      <c r="AB19" s="8">
        <f>Sheet2!AC75</f>
        <v>0</v>
      </c>
      <c r="AC19" s="8">
        <f>Sheet2!AD75</f>
        <v>0</v>
      </c>
      <c r="AD19" s="8">
        <f>Sheet2!AE75</f>
        <v>0</v>
      </c>
      <c r="AE19" s="8">
        <f>Sheet2!AF75</f>
        <v>0</v>
      </c>
      <c r="AF19" s="8">
        <f>Sheet2!AG75</f>
        <v>0</v>
      </c>
      <c r="AG19" s="8">
        <f>Sheet2!AH75</f>
        <v>0</v>
      </c>
      <c r="AH19" s="8">
        <f>Sheet2!AI75</f>
        <v>6</v>
      </c>
      <c r="AI19" s="8">
        <f>Sheet2!AJ75</f>
        <v>0</v>
      </c>
      <c r="AJ19" s="8">
        <f>Sheet2!AK75</f>
        <v>0</v>
      </c>
      <c r="AK19" s="8">
        <f>Sheet2!AL75</f>
        <v>6</v>
      </c>
      <c r="AL19" s="8">
        <f>Sheet2!AM75</f>
        <v>5</v>
      </c>
      <c r="AM19" s="8">
        <f>Sheet2!AN75</f>
        <v>0</v>
      </c>
      <c r="AN19" s="8">
        <f>Sheet2!AO75</f>
        <v>1</v>
      </c>
      <c r="AO19" s="8">
        <f>Sheet2!AP75</f>
        <v>0</v>
      </c>
      <c r="AP19" s="8">
        <f>Sheet2!AQ75</f>
        <v>0</v>
      </c>
      <c r="AQ19" s="8">
        <f>Sheet2!AR75</f>
        <v>0</v>
      </c>
      <c r="AR19" s="8">
        <f>Sheet2!AS75</f>
        <v>0</v>
      </c>
      <c r="AS19" s="8">
        <f>Sheet2!AT75</f>
        <v>3</v>
      </c>
      <c r="AT19" s="8">
        <f>Sheet2!AU75</f>
        <v>0</v>
      </c>
      <c r="AU19" s="8">
        <f>Sheet2!AV75</f>
        <v>0</v>
      </c>
      <c r="AV19" s="8">
        <f>Sheet2!AW75</f>
        <v>0</v>
      </c>
      <c r="AW19" s="8">
        <f>Sheet2!AX75</f>
        <v>0</v>
      </c>
      <c r="AX19" s="8">
        <f>Sheet2!AY75</f>
        <v>0</v>
      </c>
      <c r="AY19" s="8">
        <f>Sheet2!AZ75</f>
        <v>0</v>
      </c>
      <c r="AZ19" s="8">
        <f>Sheet2!BA75</f>
        <v>0</v>
      </c>
      <c r="BA19" s="8">
        <f>Sheet2!BB75</f>
        <v>19</v>
      </c>
      <c r="BB19" s="8">
        <f>Sheet2!BC75</f>
        <v>0</v>
      </c>
      <c r="BC19" s="8">
        <f>Sheet2!BD75</f>
        <v>0</v>
      </c>
      <c r="BD19" s="8">
        <f>Sheet2!BE75</f>
        <v>3</v>
      </c>
      <c r="BE19" s="8">
        <f>Sheet2!BF75</f>
        <v>14</v>
      </c>
      <c r="BF19" s="8">
        <f>Sheet2!BG75</f>
        <v>0</v>
      </c>
      <c r="BG19" s="8">
        <f>Sheet2!BH75</f>
        <v>0</v>
      </c>
      <c r="BH19" s="8">
        <f>Sheet2!BI75</f>
        <v>0</v>
      </c>
      <c r="BI19" s="8">
        <f>Sheet2!BJ75</f>
        <v>0</v>
      </c>
      <c r="BJ19" s="8">
        <f>Sheet2!BK75</f>
        <v>0</v>
      </c>
      <c r="BK19" s="8">
        <f>Sheet2!BL75</f>
        <v>0</v>
      </c>
      <c r="BL19" s="8">
        <f>Sheet2!BM75</f>
        <v>0</v>
      </c>
      <c r="BM19" s="8">
        <f>Sheet2!BN75</f>
        <v>12</v>
      </c>
      <c r="BN19" s="8">
        <f>Sheet2!BO75</f>
        <v>2</v>
      </c>
      <c r="BO19" s="8">
        <f>Sheet2!BP75</f>
        <v>0</v>
      </c>
      <c r="BP19" s="8">
        <f>Sheet2!BQ75</f>
        <v>0</v>
      </c>
      <c r="BQ19" s="8">
        <f>Sheet2!BR75</f>
        <v>0</v>
      </c>
      <c r="BR19" s="8">
        <f>Sheet2!BS75</f>
        <v>0</v>
      </c>
      <c r="BS19" s="8">
        <f>Sheet2!BT75</f>
        <v>0</v>
      </c>
      <c r="BT19" s="8">
        <f>Sheet2!BU75</f>
        <v>0</v>
      </c>
      <c r="BU19" s="8">
        <f>Sheet2!BV75</f>
        <v>0</v>
      </c>
      <c r="BV19" s="8">
        <f>Sheet2!BW75</f>
        <v>0</v>
      </c>
      <c r="BW19" s="8">
        <f>Sheet2!BX75</f>
        <v>0</v>
      </c>
      <c r="BX19" s="8">
        <f>Sheet2!BY75</f>
        <v>0</v>
      </c>
      <c r="BY19" s="8">
        <f>Sheet2!BZ75</f>
        <v>0</v>
      </c>
      <c r="BZ19" s="8">
        <f>Sheet2!CA75</f>
        <v>0</v>
      </c>
      <c r="CA19" s="8">
        <f>Sheet2!CB75</f>
        <v>0</v>
      </c>
      <c r="CB19" s="8">
        <f>Sheet2!CC75</f>
        <v>17</v>
      </c>
      <c r="CC19" s="8">
        <f>Sheet2!CD75</f>
        <v>0</v>
      </c>
      <c r="CD19" s="8">
        <f>Sheet2!CE75</f>
        <v>1</v>
      </c>
      <c r="CE19" s="8">
        <f>Sheet2!CF75</f>
        <v>0</v>
      </c>
      <c r="CF19" s="8">
        <f>Sheet2!CG75</f>
        <v>0</v>
      </c>
      <c r="CG19" s="8">
        <f>Sheet2!CH75</f>
        <v>0</v>
      </c>
      <c r="CH19" s="8">
        <f>Sheet2!CI75</f>
        <v>0</v>
      </c>
      <c r="CI19" s="8">
        <f>Sheet2!CJ75</f>
        <v>2</v>
      </c>
      <c r="CJ19" s="8">
        <f>Sheet2!CK75</f>
        <v>0</v>
      </c>
      <c r="CK19" s="8">
        <f>Sheet2!CL75</f>
        <v>2</v>
      </c>
      <c r="CL19" s="8">
        <f>Sheet2!CM75</f>
        <v>2</v>
      </c>
      <c r="CM19" s="8">
        <f>Sheet2!CN75</f>
        <v>17</v>
      </c>
      <c r="CN19" s="8">
        <f>Sheet2!CO75</f>
        <v>0</v>
      </c>
      <c r="CO19" s="8">
        <f>Sheet2!CP75</f>
        <v>3</v>
      </c>
      <c r="CP19" s="8">
        <f>Sheet2!CQ75</f>
        <v>0</v>
      </c>
      <c r="CQ19" s="8">
        <f>Sheet2!CR75</f>
        <v>10</v>
      </c>
      <c r="CR19" s="8">
        <f>Sheet2!CS75</f>
        <v>0</v>
      </c>
      <c r="CS19" s="8">
        <f>Sheet2!CT75</f>
        <v>0</v>
      </c>
      <c r="CT19" s="8">
        <f>Sheet2!CU75</f>
        <v>0</v>
      </c>
      <c r="CU19" s="8">
        <f>Sheet2!CV75</f>
        <v>0</v>
      </c>
      <c r="CV19" s="8">
        <f>Sheet2!CW75</f>
        <v>2</v>
      </c>
      <c r="CW19" s="8">
        <f>Sheet2!CX75</f>
        <v>0</v>
      </c>
      <c r="CX19" s="8">
        <f>Sheet2!CY75</f>
        <v>0</v>
      </c>
      <c r="CY19" s="8">
        <f>Sheet2!CZ75</f>
        <v>0</v>
      </c>
      <c r="CZ19" s="8">
        <f>Sheet2!DA75</f>
        <v>40</v>
      </c>
      <c r="DA19" s="8">
        <f>Sheet2!DB75</f>
        <v>21</v>
      </c>
      <c r="DB19" s="8">
        <f>Sheet2!DC75</f>
        <v>16</v>
      </c>
      <c r="DC19" s="8">
        <f>Sheet2!DD75</f>
        <v>0</v>
      </c>
      <c r="DD19" s="8">
        <f>Sheet2!DE75</f>
        <v>0</v>
      </c>
      <c r="DE19" s="8">
        <f>Sheet2!DF75</f>
        <v>0</v>
      </c>
      <c r="DF19" s="8">
        <f>Sheet2!DG75</f>
        <v>0</v>
      </c>
      <c r="DG19" s="8">
        <f>Sheet2!DH75</f>
        <v>2</v>
      </c>
      <c r="DH19" s="8">
        <f>Sheet2!DI75</f>
        <v>0</v>
      </c>
      <c r="DI19" s="8">
        <f>Sheet2!DJ75</f>
        <v>0</v>
      </c>
      <c r="DJ19" s="8">
        <f>Sheet2!DK75</f>
        <v>35</v>
      </c>
      <c r="DK19" s="8">
        <f>Sheet2!DL75</f>
        <v>44</v>
      </c>
      <c r="DL19" s="8">
        <f>Sheet2!DM75</f>
        <v>0</v>
      </c>
      <c r="DM19" s="8">
        <f>Sheet2!DN75</f>
        <v>0</v>
      </c>
      <c r="DN19" s="8">
        <f>Sheet2!DO75</f>
        <v>0</v>
      </c>
      <c r="DO19" s="8">
        <f>Sheet2!DP75</f>
        <v>0</v>
      </c>
      <c r="DP19" s="8">
        <f>Sheet2!DQ75</f>
        <v>59</v>
      </c>
      <c r="DQ19" s="8">
        <f>Sheet2!DR75</f>
        <v>0</v>
      </c>
      <c r="DR19" s="8">
        <f>Sheet2!DS75</f>
        <v>2</v>
      </c>
      <c r="DS19" s="8">
        <f>Sheet2!DT75</f>
        <v>0</v>
      </c>
      <c r="DT19" s="8">
        <f>Sheet2!DU75</f>
        <v>0</v>
      </c>
      <c r="DU19" s="8">
        <f>Sheet2!DV75</f>
        <v>0</v>
      </c>
      <c r="DV19" s="8">
        <f>Sheet2!DW75</f>
        <v>0</v>
      </c>
      <c r="DW19" s="8">
        <f>Sheet2!DX75</f>
        <v>0</v>
      </c>
    </row>
    <row r="20" spans="1:127" x14ac:dyDescent="0.2">
      <c r="A20" s="7" t="s">
        <v>222</v>
      </c>
      <c r="B20" s="8">
        <f>Sheet2!C79</f>
        <v>0</v>
      </c>
      <c r="C20" s="8">
        <f>Sheet2!D79</f>
        <v>0</v>
      </c>
      <c r="D20" s="8">
        <f>Sheet2!E79</f>
        <v>0</v>
      </c>
      <c r="E20" s="8">
        <f>Sheet2!F79</f>
        <v>0</v>
      </c>
      <c r="F20" s="8">
        <f>Sheet2!G79</f>
        <v>0</v>
      </c>
      <c r="G20" s="8">
        <f>Sheet2!H79</f>
        <v>29</v>
      </c>
      <c r="H20" s="8">
        <f>Sheet2!I79</f>
        <v>0</v>
      </c>
      <c r="I20" s="8">
        <f>Sheet2!J79</f>
        <v>0</v>
      </c>
      <c r="J20" s="8">
        <f>Sheet2!K79</f>
        <v>0</v>
      </c>
      <c r="K20" s="8">
        <f>Sheet2!L79</f>
        <v>0</v>
      </c>
      <c r="L20" s="8">
        <f>Sheet2!M79</f>
        <v>71</v>
      </c>
      <c r="M20" s="8">
        <f>Sheet2!N79</f>
        <v>0</v>
      </c>
      <c r="N20" s="8">
        <f>Sheet2!O79</f>
        <v>0</v>
      </c>
      <c r="O20" s="8">
        <f>Sheet2!P79</f>
        <v>0</v>
      </c>
      <c r="P20" s="8">
        <f>Sheet2!Q79</f>
        <v>0</v>
      </c>
      <c r="Q20" s="8">
        <f>Sheet2!R79</f>
        <v>0</v>
      </c>
      <c r="R20" s="8">
        <f>Sheet2!S79</f>
        <v>62</v>
      </c>
      <c r="S20" s="8">
        <f>Sheet2!T79</f>
        <v>0</v>
      </c>
      <c r="T20" s="8">
        <f>Sheet2!U79</f>
        <v>0</v>
      </c>
      <c r="U20" s="8">
        <f>Sheet2!V79</f>
        <v>0</v>
      </c>
      <c r="V20" s="8">
        <f>Sheet2!W79</f>
        <v>0</v>
      </c>
      <c r="W20" s="8">
        <f>Sheet2!X79</f>
        <v>0</v>
      </c>
      <c r="X20" s="8">
        <f>Sheet2!Y79</f>
        <v>0</v>
      </c>
      <c r="Y20" s="8">
        <f>Sheet2!Z79</f>
        <v>0</v>
      </c>
      <c r="Z20" s="8">
        <f>Sheet2!AA79</f>
        <v>16</v>
      </c>
      <c r="AA20" s="8">
        <f>Sheet2!AB79</f>
        <v>0</v>
      </c>
      <c r="AB20" s="8">
        <f>Sheet2!AC79</f>
        <v>0</v>
      </c>
      <c r="AC20" s="8">
        <f>Sheet2!AD79</f>
        <v>0</v>
      </c>
      <c r="AD20" s="8">
        <f>Sheet2!AE79</f>
        <v>0</v>
      </c>
      <c r="AE20" s="8">
        <f>Sheet2!AF79</f>
        <v>0</v>
      </c>
      <c r="AF20" s="8">
        <f>Sheet2!AG79</f>
        <v>0</v>
      </c>
      <c r="AG20" s="8">
        <f>Sheet2!AH79</f>
        <v>0</v>
      </c>
      <c r="AH20" s="8">
        <f>Sheet2!AI79</f>
        <v>9</v>
      </c>
      <c r="AI20" s="8">
        <f>Sheet2!AJ79</f>
        <v>0</v>
      </c>
      <c r="AJ20" s="8">
        <f>Sheet2!AK79</f>
        <v>0</v>
      </c>
      <c r="AK20" s="8">
        <f>Sheet2!AL79</f>
        <v>1</v>
      </c>
      <c r="AL20" s="8">
        <f>Sheet2!AM79</f>
        <v>8</v>
      </c>
      <c r="AM20" s="8">
        <f>Sheet2!AN79</f>
        <v>0</v>
      </c>
      <c r="AN20" s="8">
        <f>Sheet2!AO79</f>
        <v>0</v>
      </c>
      <c r="AO20" s="8">
        <f>Sheet2!AP79</f>
        <v>0</v>
      </c>
      <c r="AP20" s="8">
        <f>Sheet2!AQ79</f>
        <v>0</v>
      </c>
      <c r="AQ20" s="8">
        <f>Sheet2!AR79</f>
        <v>0</v>
      </c>
      <c r="AR20" s="8">
        <f>Sheet2!AS79</f>
        <v>0</v>
      </c>
      <c r="AS20" s="8">
        <f>Sheet2!AT79</f>
        <v>8</v>
      </c>
      <c r="AT20" s="8">
        <f>Sheet2!AU79</f>
        <v>0</v>
      </c>
      <c r="AU20" s="8">
        <f>Sheet2!AV79</f>
        <v>0</v>
      </c>
      <c r="AV20" s="8">
        <f>Sheet2!AW79</f>
        <v>0</v>
      </c>
      <c r="AW20" s="8">
        <f>Sheet2!AX79</f>
        <v>0</v>
      </c>
      <c r="AX20" s="8">
        <f>Sheet2!AY79</f>
        <v>0</v>
      </c>
      <c r="AY20" s="8">
        <f>Sheet2!AZ79</f>
        <v>0</v>
      </c>
      <c r="AZ20" s="8">
        <f>Sheet2!BA79</f>
        <v>0</v>
      </c>
      <c r="BA20" s="8">
        <f>Sheet2!BB79</f>
        <v>10</v>
      </c>
      <c r="BB20" s="8">
        <f>Sheet2!BC79</f>
        <v>0</v>
      </c>
      <c r="BC20" s="8">
        <f>Sheet2!BD79</f>
        <v>0</v>
      </c>
      <c r="BD20" s="8">
        <f>Sheet2!BE79</f>
        <v>9</v>
      </c>
      <c r="BE20" s="8">
        <f>Sheet2!BF79</f>
        <v>1</v>
      </c>
      <c r="BF20" s="8">
        <f>Sheet2!BG79</f>
        <v>0</v>
      </c>
      <c r="BG20" s="8">
        <f>Sheet2!BH79</f>
        <v>0</v>
      </c>
      <c r="BH20" s="8">
        <f>Sheet2!BI79</f>
        <v>0</v>
      </c>
      <c r="BI20" s="8">
        <f>Sheet2!BJ79</f>
        <v>0</v>
      </c>
      <c r="BJ20" s="8">
        <f>Sheet2!BK79</f>
        <v>0</v>
      </c>
      <c r="BK20" s="8">
        <f>Sheet2!BL79</f>
        <v>0</v>
      </c>
      <c r="BL20" s="8">
        <f>Sheet2!BM79</f>
        <v>0</v>
      </c>
      <c r="BM20" s="8">
        <f>Sheet2!BN79</f>
        <v>12</v>
      </c>
      <c r="BN20" s="8">
        <f>Sheet2!BO79</f>
        <v>1</v>
      </c>
      <c r="BO20" s="8">
        <f>Sheet2!BP79</f>
        <v>0</v>
      </c>
      <c r="BP20" s="8">
        <f>Sheet2!BQ79</f>
        <v>0</v>
      </c>
      <c r="BQ20" s="8">
        <f>Sheet2!BR79</f>
        <v>0</v>
      </c>
      <c r="BR20" s="8">
        <f>Sheet2!BS79</f>
        <v>0</v>
      </c>
      <c r="BS20" s="8">
        <f>Sheet2!BT79</f>
        <v>0</v>
      </c>
      <c r="BT20" s="8">
        <f>Sheet2!BU79</f>
        <v>0</v>
      </c>
      <c r="BU20" s="8">
        <f>Sheet2!BV79</f>
        <v>0</v>
      </c>
      <c r="BV20" s="8">
        <f>Sheet2!BW79</f>
        <v>0</v>
      </c>
      <c r="BW20" s="8">
        <f>Sheet2!BX79</f>
        <v>0</v>
      </c>
      <c r="BX20" s="8">
        <f>Sheet2!BY79</f>
        <v>0</v>
      </c>
      <c r="BY20" s="8">
        <f>Sheet2!BZ79</f>
        <v>0</v>
      </c>
      <c r="BZ20" s="8">
        <f>Sheet2!CA79</f>
        <v>0</v>
      </c>
      <c r="CA20" s="8">
        <f>Sheet2!CB79</f>
        <v>0</v>
      </c>
      <c r="CB20" s="8">
        <f>Sheet2!CC79</f>
        <v>9</v>
      </c>
      <c r="CC20" s="8">
        <f>Sheet2!CD79</f>
        <v>0</v>
      </c>
      <c r="CD20" s="8">
        <f>Sheet2!CE79</f>
        <v>0</v>
      </c>
      <c r="CE20" s="8">
        <f>Sheet2!CF79</f>
        <v>0</v>
      </c>
      <c r="CF20" s="8">
        <f>Sheet2!CG79</f>
        <v>0</v>
      </c>
      <c r="CG20" s="8">
        <f>Sheet2!CH79</f>
        <v>0</v>
      </c>
      <c r="CH20" s="8">
        <f>Sheet2!CI79</f>
        <v>0</v>
      </c>
      <c r="CI20" s="8">
        <f>Sheet2!CJ79</f>
        <v>1</v>
      </c>
      <c r="CJ20" s="8">
        <f>Sheet2!CK79</f>
        <v>0</v>
      </c>
      <c r="CK20" s="8">
        <f>Sheet2!CL79</f>
        <v>14</v>
      </c>
      <c r="CL20" s="8">
        <f>Sheet2!CM79</f>
        <v>2</v>
      </c>
      <c r="CM20" s="8">
        <f>Sheet2!CN79</f>
        <v>2</v>
      </c>
      <c r="CN20" s="8">
        <f>Sheet2!CO79</f>
        <v>0</v>
      </c>
      <c r="CO20" s="8">
        <f>Sheet2!CP79</f>
        <v>2</v>
      </c>
      <c r="CP20" s="8">
        <f>Sheet2!CQ79</f>
        <v>0</v>
      </c>
      <c r="CQ20" s="8">
        <f>Sheet2!CR79</f>
        <v>9</v>
      </c>
      <c r="CR20" s="8">
        <f>Sheet2!CS79</f>
        <v>0</v>
      </c>
      <c r="CS20" s="8">
        <f>Sheet2!CT79</f>
        <v>0</v>
      </c>
      <c r="CT20" s="8">
        <f>Sheet2!CU79</f>
        <v>0</v>
      </c>
      <c r="CU20" s="8">
        <f>Sheet2!CV79</f>
        <v>0</v>
      </c>
      <c r="CV20" s="8">
        <f>Sheet2!CW79</f>
        <v>0</v>
      </c>
      <c r="CW20" s="8">
        <f>Sheet2!CX79</f>
        <v>0</v>
      </c>
      <c r="CX20" s="8">
        <f>Sheet2!CY79</f>
        <v>0</v>
      </c>
      <c r="CY20" s="8">
        <f>Sheet2!CZ79</f>
        <v>0</v>
      </c>
      <c r="CZ20" s="8">
        <f>Sheet2!DA79</f>
        <v>28</v>
      </c>
      <c r="DA20" s="8">
        <f>Sheet2!DB79</f>
        <v>12</v>
      </c>
      <c r="DB20" s="8">
        <f>Sheet2!DC79</f>
        <v>15</v>
      </c>
      <c r="DC20" s="8">
        <f>Sheet2!DD79</f>
        <v>0</v>
      </c>
      <c r="DD20" s="8">
        <f>Sheet2!DE79</f>
        <v>0</v>
      </c>
      <c r="DE20" s="8">
        <f>Sheet2!DF79</f>
        <v>0</v>
      </c>
      <c r="DF20" s="8">
        <f>Sheet2!DG79</f>
        <v>0</v>
      </c>
      <c r="DG20" s="8">
        <f>Sheet2!DH79</f>
        <v>2</v>
      </c>
      <c r="DH20" s="8">
        <f>Sheet2!DI79</f>
        <v>0</v>
      </c>
      <c r="DI20" s="8">
        <f>Sheet2!DJ79</f>
        <v>0</v>
      </c>
      <c r="DJ20" s="8">
        <f>Sheet2!DK79</f>
        <v>25</v>
      </c>
      <c r="DK20" s="8">
        <f>Sheet2!DL79</f>
        <v>0</v>
      </c>
      <c r="DL20" s="8">
        <f>Sheet2!DM79</f>
        <v>0</v>
      </c>
      <c r="DM20" s="8">
        <f>Sheet2!DN79</f>
        <v>0</v>
      </c>
      <c r="DN20" s="8">
        <f>Sheet2!DO79</f>
        <v>0</v>
      </c>
      <c r="DO20" s="8">
        <f>Sheet2!DP79</f>
        <v>0</v>
      </c>
      <c r="DP20" s="8">
        <f>Sheet2!DQ79</f>
        <v>39</v>
      </c>
      <c r="DQ20" s="8">
        <f>Sheet2!DR79</f>
        <v>1</v>
      </c>
      <c r="DR20" s="8">
        <f>Sheet2!DS79</f>
        <v>3</v>
      </c>
      <c r="DS20" s="8">
        <f>Sheet2!DT79</f>
        <v>0</v>
      </c>
      <c r="DT20" s="8">
        <f>Sheet2!DU79</f>
        <v>0</v>
      </c>
      <c r="DU20" s="8">
        <f>Sheet2!DV79</f>
        <v>0</v>
      </c>
      <c r="DV20" s="8">
        <f>Sheet2!DW79</f>
        <v>0</v>
      </c>
      <c r="DW20" s="8">
        <f>Sheet2!DX79</f>
        <v>0</v>
      </c>
    </row>
    <row r="21" spans="1:127" x14ac:dyDescent="0.2">
      <c r="A21" s="7" t="s">
        <v>199</v>
      </c>
      <c r="B21" s="8">
        <f>Sheet2!C83</f>
        <v>0</v>
      </c>
      <c r="C21" s="8">
        <f>Sheet2!D83</f>
        <v>0</v>
      </c>
      <c r="D21" s="8">
        <f>Sheet2!E83</f>
        <v>0</v>
      </c>
      <c r="E21" s="8">
        <f>Sheet2!F83</f>
        <v>0</v>
      </c>
      <c r="F21" s="8">
        <f>Sheet2!G83</f>
        <v>0</v>
      </c>
      <c r="G21" s="8">
        <f>Sheet2!H83</f>
        <v>0</v>
      </c>
      <c r="H21" s="8">
        <f>Sheet2!I83</f>
        <v>0</v>
      </c>
      <c r="I21" s="8">
        <f>Sheet2!J83</f>
        <v>0</v>
      </c>
      <c r="J21" s="8">
        <f>Sheet2!K83</f>
        <v>0</v>
      </c>
      <c r="K21" s="8">
        <f>Sheet2!L83</f>
        <v>0</v>
      </c>
      <c r="L21" s="8">
        <f>Sheet2!M83</f>
        <v>0</v>
      </c>
      <c r="M21" s="8">
        <f>Sheet2!N83</f>
        <v>0</v>
      </c>
      <c r="N21" s="8">
        <f>Sheet2!O83</f>
        <v>0</v>
      </c>
      <c r="O21" s="8">
        <f>Sheet2!P83</f>
        <v>0</v>
      </c>
      <c r="P21" s="8">
        <f>Sheet2!Q83</f>
        <v>0</v>
      </c>
      <c r="Q21" s="8">
        <f>Sheet2!R83</f>
        <v>0</v>
      </c>
      <c r="R21" s="8">
        <f>Sheet2!S83</f>
        <v>0</v>
      </c>
      <c r="S21" s="8">
        <f>Sheet2!T83</f>
        <v>0</v>
      </c>
      <c r="T21" s="8">
        <f>Sheet2!U83</f>
        <v>0</v>
      </c>
      <c r="U21" s="8">
        <f>Sheet2!V83</f>
        <v>46</v>
      </c>
      <c r="V21" s="8">
        <f>Sheet2!W83</f>
        <v>0</v>
      </c>
      <c r="W21" s="8">
        <f>Sheet2!X83</f>
        <v>0</v>
      </c>
      <c r="X21" s="8">
        <f>Sheet2!Y83</f>
        <v>0</v>
      </c>
      <c r="Y21" s="8">
        <f>Sheet2!Z83</f>
        <v>0</v>
      </c>
      <c r="Z21" s="8">
        <f>Sheet2!AA83</f>
        <v>0</v>
      </c>
      <c r="AA21" s="8">
        <f>Sheet2!AB83</f>
        <v>0</v>
      </c>
      <c r="AB21" s="8">
        <f>Sheet2!AC83</f>
        <v>0</v>
      </c>
      <c r="AC21" s="8">
        <f>Sheet2!AD83</f>
        <v>0</v>
      </c>
      <c r="AD21" s="8">
        <f>Sheet2!AE83</f>
        <v>0</v>
      </c>
      <c r="AE21" s="8">
        <f>Sheet2!AF83</f>
        <v>0</v>
      </c>
      <c r="AF21" s="8">
        <f>Sheet2!AG83</f>
        <v>0</v>
      </c>
      <c r="AG21" s="8">
        <f>Sheet2!AH83</f>
        <v>0</v>
      </c>
      <c r="AH21" s="8">
        <f>Sheet2!AI83</f>
        <v>54</v>
      </c>
      <c r="AI21" s="8">
        <f>Sheet2!AJ83</f>
        <v>0</v>
      </c>
      <c r="AJ21" s="8">
        <f>Sheet2!AK83</f>
        <v>0</v>
      </c>
      <c r="AK21" s="8">
        <f>Sheet2!AL83</f>
        <v>0</v>
      </c>
      <c r="AL21" s="8">
        <f>Sheet2!AM83</f>
        <v>0</v>
      </c>
      <c r="AM21" s="8">
        <f>Sheet2!AN83</f>
        <v>0</v>
      </c>
      <c r="AN21" s="8">
        <f>Sheet2!AO83</f>
        <v>0</v>
      </c>
      <c r="AO21" s="8">
        <f>Sheet2!AP83</f>
        <v>0</v>
      </c>
      <c r="AP21" s="8">
        <f>Sheet2!AQ83</f>
        <v>0</v>
      </c>
      <c r="AQ21" s="8">
        <f>Sheet2!AR83</f>
        <v>0</v>
      </c>
      <c r="AR21" s="8">
        <f>Sheet2!AS83</f>
        <v>0</v>
      </c>
      <c r="AS21" s="8">
        <f>Sheet2!AT83</f>
        <v>0</v>
      </c>
      <c r="AT21" s="8">
        <f>Sheet2!AU83</f>
        <v>0</v>
      </c>
      <c r="AU21" s="8">
        <f>Sheet2!AV83</f>
        <v>0</v>
      </c>
      <c r="AV21" s="8">
        <f>Sheet2!AW83</f>
        <v>0</v>
      </c>
      <c r="AW21" s="8">
        <f>Sheet2!AX83</f>
        <v>0</v>
      </c>
      <c r="AX21" s="8">
        <f>Sheet2!AY83</f>
        <v>0</v>
      </c>
      <c r="AY21" s="8">
        <f>Sheet2!AZ83</f>
        <v>0</v>
      </c>
      <c r="AZ21" s="8">
        <f>Sheet2!BA83</f>
        <v>0</v>
      </c>
      <c r="BA21" s="8">
        <f>Sheet2!BB83</f>
        <v>0</v>
      </c>
      <c r="BB21" s="8">
        <f>Sheet2!BC83</f>
        <v>8</v>
      </c>
      <c r="BC21" s="8">
        <f>Sheet2!BD83</f>
        <v>0</v>
      </c>
      <c r="BD21" s="8">
        <f>Sheet2!BE83</f>
        <v>0</v>
      </c>
      <c r="BE21" s="8">
        <f>Sheet2!BF83</f>
        <v>0</v>
      </c>
      <c r="BF21" s="8">
        <f>Sheet2!BG83</f>
        <v>0</v>
      </c>
      <c r="BG21" s="8">
        <f>Sheet2!BH83</f>
        <v>0</v>
      </c>
      <c r="BH21" s="8">
        <f>Sheet2!BI83</f>
        <v>0</v>
      </c>
      <c r="BI21" s="8">
        <f>Sheet2!BJ83</f>
        <v>0</v>
      </c>
      <c r="BJ21" s="8">
        <f>Sheet2!BK83</f>
        <v>0</v>
      </c>
      <c r="BK21" s="8">
        <f>Sheet2!BL83</f>
        <v>0</v>
      </c>
      <c r="BL21" s="8">
        <f>Sheet2!BM83</f>
        <v>0</v>
      </c>
      <c r="BM21" s="8">
        <f>Sheet2!BN83</f>
        <v>45</v>
      </c>
      <c r="BN21" s="8">
        <f>Sheet2!BO83</f>
        <v>0</v>
      </c>
      <c r="BO21" s="8">
        <f>Sheet2!BP83</f>
        <v>0</v>
      </c>
      <c r="BP21" s="8">
        <f>Sheet2!BQ83</f>
        <v>0</v>
      </c>
      <c r="BQ21" s="8">
        <f>Sheet2!BR83</f>
        <v>0</v>
      </c>
      <c r="BR21" s="8">
        <f>Sheet2!BS83</f>
        <v>0</v>
      </c>
      <c r="BS21" s="8">
        <f>Sheet2!BT83</f>
        <v>0</v>
      </c>
      <c r="BT21" s="8">
        <f>Sheet2!BU83</f>
        <v>0</v>
      </c>
      <c r="BU21" s="8">
        <f>Sheet2!BV83</f>
        <v>0</v>
      </c>
      <c r="BV21" s="8">
        <f>Sheet2!BW83</f>
        <v>0</v>
      </c>
      <c r="BW21" s="8">
        <f>Sheet2!BX83</f>
        <v>0</v>
      </c>
      <c r="BX21" s="8">
        <f>Sheet2!BY83</f>
        <v>0</v>
      </c>
      <c r="BY21" s="8">
        <f>Sheet2!BZ83</f>
        <v>0</v>
      </c>
      <c r="BZ21" s="8">
        <f>Sheet2!CA83</f>
        <v>0</v>
      </c>
      <c r="CA21" s="8">
        <f>Sheet2!CB83</f>
        <v>0</v>
      </c>
      <c r="CB21" s="8">
        <f>Sheet2!CC83</f>
        <v>0</v>
      </c>
      <c r="CC21" s="8">
        <f>Sheet2!CD83</f>
        <v>0</v>
      </c>
      <c r="CD21" s="8">
        <f>Sheet2!CE83</f>
        <v>0</v>
      </c>
      <c r="CE21" s="8">
        <f>Sheet2!CF83</f>
        <v>0</v>
      </c>
      <c r="CF21" s="8">
        <f>Sheet2!CG83</f>
        <v>0</v>
      </c>
      <c r="CG21" s="8">
        <f>Sheet2!CH83</f>
        <v>0</v>
      </c>
      <c r="CH21" s="8">
        <f>Sheet2!CI83</f>
        <v>0</v>
      </c>
      <c r="CI21" s="8">
        <f>Sheet2!CJ83</f>
        <v>15</v>
      </c>
      <c r="CJ21" s="8">
        <f>Sheet2!CK83</f>
        <v>0</v>
      </c>
      <c r="CK21" s="8">
        <f>Sheet2!CL83</f>
        <v>0</v>
      </c>
      <c r="CL21" s="8">
        <f>Sheet2!CM83</f>
        <v>0</v>
      </c>
      <c r="CM21" s="8">
        <f>Sheet2!CN83</f>
        <v>0</v>
      </c>
      <c r="CN21" s="8">
        <f>Sheet2!CO83</f>
        <v>0</v>
      </c>
      <c r="CO21" s="8">
        <f>Sheet2!CP83</f>
        <v>17</v>
      </c>
      <c r="CP21" s="8">
        <f>Sheet2!CQ83</f>
        <v>0</v>
      </c>
      <c r="CQ21" s="8">
        <f>Sheet2!CR83</f>
        <v>0</v>
      </c>
      <c r="CR21" s="8">
        <f>Sheet2!CS83</f>
        <v>0</v>
      </c>
      <c r="CS21" s="8">
        <f>Sheet2!CT83</f>
        <v>0</v>
      </c>
      <c r="CT21" s="8">
        <f>Sheet2!CU83</f>
        <v>0</v>
      </c>
      <c r="CU21" s="8">
        <f>Sheet2!CV83</f>
        <v>0</v>
      </c>
      <c r="CV21" s="8">
        <f>Sheet2!CW83</f>
        <v>0</v>
      </c>
      <c r="CW21" s="8">
        <f>Sheet2!CX83</f>
        <v>0</v>
      </c>
      <c r="CX21" s="8">
        <f>Sheet2!CY83</f>
        <v>0</v>
      </c>
      <c r="CY21" s="8">
        <f>Sheet2!CZ83</f>
        <v>0</v>
      </c>
      <c r="CZ21" s="8">
        <f>Sheet2!DA83</f>
        <v>249</v>
      </c>
      <c r="DA21" s="8">
        <f>Sheet2!DB83</f>
        <v>0</v>
      </c>
      <c r="DB21" s="8">
        <f>Sheet2!DC83</f>
        <v>100</v>
      </c>
      <c r="DC21" s="8">
        <f>Sheet2!DD83</f>
        <v>0</v>
      </c>
      <c r="DD21" s="8">
        <f>Sheet2!DE83</f>
        <v>0</v>
      </c>
      <c r="DE21" s="8">
        <f>Sheet2!DF83</f>
        <v>0</v>
      </c>
      <c r="DF21" s="8">
        <f>Sheet2!DG83</f>
        <v>0</v>
      </c>
      <c r="DG21" s="8">
        <f>Sheet2!DH83</f>
        <v>0</v>
      </c>
      <c r="DH21" s="8">
        <f>Sheet2!DI83</f>
        <v>0</v>
      </c>
      <c r="DI21" s="8">
        <f>Sheet2!DJ83</f>
        <v>0</v>
      </c>
      <c r="DJ21" s="8">
        <f>Sheet2!DK83</f>
        <v>0</v>
      </c>
      <c r="DK21" s="8">
        <f>Sheet2!DL83</f>
        <v>18</v>
      </c>
      <c r="DL21" s="8">
        <f>Sheet2!DM83</f>
        <v>0</v>
      </c>
      <c r="DM21" s="8">
        <f>Sheet2!DN83</f>
        <v>0</v>
      </c>
      <c r="DN21" s="8">
        <f>Sheet2!DO83</f>
        <v>0</v>
      </c>
      <c r="DO21" s="8">
        <f>Sheet2!DP83</f>
        <v>0</v>
      </c>
      <c r="DP21" s="8">
        <f>Sheet2!DQ83</f>
        <v>0</v>
      </c>
      <c r="DQ21" s="8">
        <f>Sheet2!DR83</f>
        <v>0</v>
      </c>
      <c r="DR21" s="8">
        <f>Sheet2!DS83</f>
        <v>0</v>
      </c>
      <c r="DS21" s="8">
        <f>Sheet2!DT83</f>
        <v>0</v>
      </c>
      <c r="DT21" s="8">
        <f>Sheet2!DU83</f>
        <v>0</v>
      </c>
      <c r="DU21" s="8">
        <f>Sheet2!DV83</f>
        <v>0</v>
      </c>
      <c r="DV21" s="8">
        <f>Sheet2!DW83</f>
        <v>0</v>
      </c>
      <c r="DW21" s="8">
        <f>Sheet2!DX83</f>
        <v>0</v>
      </c>
    </row>
    <row r="22" spans="1:127" x14ac:dyDescent="0.2">
      <c r="A22" s="7" t="s">
        <v>200</v>
      </c>
      <c r="B22" s="8">
        <f>Sheet2!C87</f>
        <v>0</v>
      </c>
      <c r="C22" s="8">
        <f>Sheet2!D87</f>
        <v>0</v>
      </c>
      <c r="D22" s="8">
        <f>Sheet2!E87</f>
        <v>0</v>
      </c>
      <c r="E22" s="8">
        <f>Sheet2!F87</f>
        <v>0</v>
      </c>
      <c r="F22" s="8">
        <f>Sheet2!G87</f>
        <v>0</v>
      </c>
      <c r="G22" s="8">
        <f>Sheet2!H87</f>
        <v>10</v>
      </c>
      <c r="H22" s="8">
        <f>Sheet2!I87</f>
        <v>0</v>
      </c>
      <c r="I22" s="8">
        <f>Sheet2!J87</f>
        <v>0</v>
      </c>
      <c r="J22" s="8">
        <f>Sheet2!K87</f>
        <v>0</v>
      </c>
      <c r="K22" s="8">
        <f>Sheet2!L87</f>
        <v>0</v>
      </c>
      <c r="L22" s="8">
        <f>Sheet2!M87</f>
        <v>0</v>
      </c>
      <c r="M22" s="8">
        <f>Sheet2!N87</f>
        <v>0</v>
      </c>
      <c r="N22" s="8">
        <f>Sheet2!O87</f>
        <v>0</v>
      </c>
      <c r="O22" s="8">
        <f>Sheet2!P87</f>
        <v>0</v>
      </c>
      <c r="P22" s="8">
        <f>Sheet2!Q87</f>
        <v>0</v>
      </c>
      <c r="Q22" s="8">
        <f>Sheet2!R87</f>
        <v>0</v>
      </c>
      <c r="R22" s="8">
        <f>Sheet2!S87</f>
        <v>0</v>
      </c>
      <c r="S22" s="8">
        <f>Sheet2!T87</f>
        <v>0</v>
      </c>
      <c r="T22" s="8">
        <f>Sheet2!U87</f>
        <v>0</v>
      </c>
      <c r="U22" s="8">
        <f>Sheet2!V87</f>
        <v>0</v>
      </c>
      <c r="V22" s="8">
        <f>Sheet2!W87</f>
        <v>0</v>
      </c>
      <c r="W22" s="8">
        <f>Sheet2!X87</f>
        <v>0</v>
      </c>
      <c r="X22" s="8">
        <f>Sheet2!Y87</f>
        <v>0</v>
      </c>
      <c r="Y22" s="8">
        <f>Sheet2!Z87</f>
        <v>0</v>
      </c>
      <c r="Z22" s="8">
        <f>Sheet2!AA87</f>
        <v>0</v>
      </c>
      <c r="AA22" s="8">
        <f>Sheet2!AB87</f>
        <v>0</v>
      </c>
      <c r="AB22" s="8">
        <f>Sheet2!AC87</f>
        <v>0</v>
      </c>
      <c r="AC22" s="8">
        <f>Sheet2!AD87</f>
        <v>0</v>
      </c>
      <c r="AD22" s="8">
        <f>Sheet2!AE87</f>
        <v>2</v>
      </c>
      <c r="AE22" s="8">
        <f>Sheet2!AF87</f>
        <v>0</v>
      </c>
      <c r="AF22" s="8">
        <f>Sheet2!AG87</f>
        <v>0</v>
      </c>
      <c r="AG22" s="8">
        <f>Sheet2!AH87</f>
        <v>0</v>
      </c>
      <c r="AH22" s="8">
        <f>Sheet2!AI87</f>
        <v>4</v>
      </c>
      <c r="AI22" s="8">
        <f>Sheet2!AJ87</f>
        <v>0</v>
      </c>
      <c r="AJ22" s="8">
        <f>Sheet2!AK87</f>
        <v>0</v>
      </c>
      <c r="AK22" s="8">
        <f>Sheet2!AL87</f>
        <v>0</v>
      </c>
      <c r="AL22" s="8">
        <f>Sheet2!AM87</f>
        <v>2</v>
      </c>
      <c r="AM22" s="8">
        <f>Sheet2!AN87</f>
        <v>0</v>
      </c>
      <c r="AN22" s="8">
        <f>Sheet2!AO87</f>
        <v>0</v>
      </c>
      <c r="AO22" s="8">
        <f>Sheet2!AP87</f>
        <v>3</v>
      </c>
      <c r="AP22" s="8">
        <f>Sheet2!AQ87</f>
        <v>0</v>
      </c>
      <c r="AQ22" s="8">
        <f>Sheet2!AR87</f>
        <v>0</v>
      </c>
      <c r="AR22" s="8">
        <f>Sheet2!AS87</f>
        <v>0</v>
      </c>
      <c r="AS22" s="8">
        <f>Sheet2!AT87</f>
        <v>0</v>
      </c>
      <c r="AT22" s="8">
        <f>Sheet2!AU87</f>
        <v>3</v>
      </c>
      <c r="AU22" s="8">
        <f>Sheet2!AV87</f>
        <v>0</v>
      </c>
      <c r="AV22" s="8">
        <f>Sheet2!AW87</f>
        <v>0</v>
      </c>
      <c r="AW22" s="8">
        <f>Sheet2!AX87</f>
        <v>0</v>
      </c>
      <c r="AX22" s="8">
        <f>Sheet2!AY87</f>
        <v>0</v>
      </c>
      <c r="AY22" s="8">
        <f>Sheet2!AZ87</f>
        <v>0</v>
      </c>
      <c r="AZ22" s="8">
        <f>Sheet2!BA87</f>
        <v>0</v>
      </c>
      <c r="BA22" s="8">
        <f>Sheet2!BB87</f>
        <v>4</v>
      </c>
      <c r="BB22" s="8">
        <f>Sheet2!BC87</f>
        <v>0</v>
      </c>
      <c r="BC22" s="8">
        <f>Sheet2!BD87</f>
        <v>0</v>
      </c>
      <c r="BD22" s="8">
        <f>Sheet2!BE87</f>
        <v>16</v>
      </c>
      <c r="BE22" s="8">
        <f>Sheet2!BF87</f>
        <v>0</v>
      </c>
      <c r="BF22" s="8">
        <f>Sheet2!BG87</f>
        <v>2</v>
      </c>
      <c r="BG22" s="8">
        <f>Sheet2!BH87</f>
        <v>0</v>
      </c>
      <c r="BH22" s="8">
        <f>Sheet2!BI87</f>
        <v>0</v>
      </c>
      <c r="BI22" s="8">
        <f>Sheet2!BJ87</f>
        <v>0</v>
      </c>
      <c r="BJ22" s="8">
        <f>Sheet2!BK87</f>
        <v>0</v>
      </c>
      <c r="BK22" s="8">
        <f>Sheet2!BL87</f>
        <v>0</v>
      </c>
      <c r="BL22" s="8">
        <f>Sheet2!BM87</f>
        <v>0</v>
      </c>
      <c r="BM22" s="8">
        <f>Sheet2!BN87</f>
        <v>1</v>
      </c>
      <c r="BN22" s="8">
        <f>Sheet2!BO87</f>
        <v>0</v>
      </c>
      <c r="BO22" s="8">
        <f>Sheet2!BP87</f>
        <v>0</v>
      </c>
      <c r="BP22" s="8">
        <f>Sheet2!BQ87</f>
        <v>0</v>
      </c>
      <c r="BQ22" s="8">
        <f>Sheet2!BR87</f>
        <v>0</v>
      </c>
      <c r="BR22" s="8">
        <f>Sheet2!BS87</f>
        <v>0</v>
      </c>
      <c r="BS22" s="8">
        <f>Sheet2!BT87</f>
        <v>0</v>
      </c>
      <c r="BT22" s="8">
        <f>Sheet2!BU87</f>
        <v>0</v>
      </c>
      <c r="BU22" s="8">
        <f>Sheet2!BV87</f>
        <v>0</v>
      </c>
      <c r="BV22" s="8">
        <f>Sheet2!BW87</f>
        <v>0</v>
      </c>
      <c r="BW22" s="8">
        <f>Sheet2!BX87</f>
        <v>0</v>
      </c>
      <c r="BX22" s="8">
        <f>Sheet2!BY87</f>
        <v>0</v>
      </c>
      <c r="BY22" s="8">
        <f>Sheet2!BZ87</f>
        <v>0</v>
      </c>
      <c r="BZ22" s="8">
        <f>Sheet2!CA87</f>
        <v>0</v>
      </c>
      <c r="CA22" s="8">
        <f>Sheet2!CB87</f>
        <v>0</v>
      </c>
      <c r="CB22" s="8">
        <f>Sheet2!CC87</f>
        <v>14</v>
      </c>
      <c r="CC22" s="8">
        <f>Sheet2!CD87</f>
        <v>0</v>
      </c>
      <c r="CD22" s="8">
        <f>Sheet2!CE87</f>
        <v>0</v>
      </c>
      <c r="CE22" s="8">
        <f>Sheet2!CF87</f>
        <v>0</v>
      </c>
      <c r="CF22" s="8">
        <f>Sheet2!CG87</f>
        <v>0</v>
      </c>
      <c r="CG22" s="8">
        <f>Sheet2!CH87</f>
        <v>0</v>
      </c>
      <c r="CH22" s="8">
        <f>Sheet2!CI87</f>
        <v>0</v>
      </c>
      <c r="CI22" s="8">
        <f>Sheet2!CJ87</f>
        <v>0</v>
      </c>
      <c r="CJ22" s="8">
        <f>Sheet2!CK87</f>
        <v>0</v>
      </c>
      <c r="CK22" s="8">
        <f>Sheet2!CL87</f>
        <v>1</v>
      </c>
      <c r="CL22" s="8">
        <f>Sheet2!CM87</f>
        <v>0</v>
      </c>
      <c r="CM22" s="8">
        <f>Sheet2!CN87</f>
        <v>18</v>
      </c>
      <c r="CN22" s="8">
        <f>Sheet2!CO87</f>
        <v>0</v>
      </c>
      <c r="CO22" s="8">
        <f>Sheet2!CP87</f>
        <v>0</v>
      </c>
      <c r="CP22" s="8">
        <f>Sheet2!CQ87</f>
        <v>0</v>
      </c>
      <c r="CQ22" s="8">
        <f>Sheet2!CR87</f>
        <v>0</v>
      </c>
      <c r="CR22" s="8">
        <f>Sheet2!CS87</f>
        <v>0</v>
      </c>
      <c r="CS22" s="8">
        <f>Sheet2!CT87</f>
        <v>0</v>
      </c>
      <c r="CT22" s="8">
        <f>Sheet2!CU87</f>
        <v>0</v>
      </c>
      <c r="CU22" s="8">
        <f>Sheet2!CV87</f>
        <v>0</v>
      </c>
      <c r="CV22" s="8">
        <f>Sheet2!CW87</f>
        <v>0</v>
      </c>
      <c r="CW22" s="8">
        <f>Sheet2!CX87</f>
        <v>0</v>
      </c>
      <c r="CX22" s="8">
        <f>Sheet2!CY87</f>
        <v>0</v>
      </c>
      <c r="CY22" s="8">
        <f>Sheet2!CZ87</f>
        <v>0</v>
      </c>
      <c r="CZ22" s="8">
        <f>Sheet2!DA87</f>
        <v>8</v>
      </c>
      <c r="DA22" s="8">
        <f>Sheet2!DB87</f>
        <v>1</v>
      </c>
      <c r="DB22" s="8">
        <f>Sheet2!DC87</f>
        <v>7</v>
      </c>
      <c r="DC22" s="8">
        <f>Sheet2!DD87</f>
        <v>0</v>
      </c>
      <c r="DD22" s="8">
        <f>Sheet2!DE87</f>
        <v>3</v>
      </c>
      <c r="DE22" s="8">
        <f>Sheet2!DF87</f>
        <v>0</v>
      </c>
      <c r="DF22" s="8">
        <f>Sheet2!DG87</f>
        <v>0</v>
      </c>
      <c r="DG22" s="8">
        <f>Sheet2!DH87</f>
        <v>0</v>
      </c>
      <c r="DH22" s="8">
        <f>Sheet2!DI87</f>
        <v>0</v>
      </c>
      <c r="DI22" s="8">
        <f>Sheet2!DJ87</f>
        <v>3</v>
      </c>
      <c r="DJ22" s="8">
        <f>Sheet2!DK87</f>
        <v>4</v>
      </c>
      <c r="DK22" s="8">
        <f>Sheet2!DL87</f>
        <v>167</v>
      </c>
      <c r="DL22" s="8">
        <f>Sheet2!DM87</f>
        <v>0</v>
      </c>
      <c r="DM22" s="8">
        <f>Sheet2!DN87</f>
        <v>0</v>
      </c>
      <c r="DN22" s="8">
        <f>Sheet2!DO87</f>
        <v>0</v>
      </c>
      <c r="DO22" s="8">
        <f>Sheet2!DP87</f>
        <v>0</v>
      </c>
      <c r="DP22" s="8">
        <f>Sheet2!DQ87</f>
        <v>5</v>
      </c>
      <c r="DQ22" s="8">
        <f>Sheet2!DR87</f>
        <v>0</v>
      </c>
      <c r="DR22" s="8">
        <f>Sheet2!DS87</f>
        <v>0</v>
      </c>
      <c r="DS22" s="8">
        <f>Sheet2!DT87</f>
        <v>0</v>
      </c>
      <c r="DT22" s="8">
        <f>Sheet2!DU87</f>
        <v>0</v>
      </c>
      <c r="DU22" s="8">
        <f>Sheet2!DV87</f>
        <v>0</v>
      </c>
      <c r="DV22" s="8">
        <f>Sheet2!DW87</f>
        <v>0</v>
      </c>
      <c r="DW22" s="8">
        <f>Sheet2!DX87</f>
        <v>0</v>
      </c>
    </row>
    <row r="23" spans="1:127" x14ac:dyDescent="0.2">
      <c r="A23" s="7" t="s">
        <v>148</v>
      </c>
      <c r="B23" s="8">
        <f>Sheet2!C91</f>
        <v>0</v>
      </c>
      <c r="C23" s="8">
        <f>Sheet2!D91</f>
        <v>0</v>
      </c>
      <c r="D23" s="8">
        <f>Sheet2!E91</f>
        <v>0</v>
      </c>
      <c r="E23" s="8">
        <f>Sheet2!F91</f>
        <v>0</v>
      </c>
      <c r="F23" s="8">
        <f>Sheet2!G91</f>
        <v>0</v>
      </c>
      <c r="G23" s="8">
        <f>Sheet2!H91</f>
        <v>1</v>
      </c>
      <c r="H23" s="8">
        <f>Sheet2!I91</f>
        <v>0</v>
      </c>
      <c r="I23" s="8">
        <f>Sheet2!J91</f>
        <v>0</v>
      </c>
      <c r="J23" s="8">
        <f>Sheet2!K91</f>
        <v>0</v>
      </c>
      <c r="K23" s="8">
        <f>Sheet2!L91</f>
        <v>0</v>
      </c>
      <c r="L23" s="8">
        <f>Sheet2!M91</f>
        <v>0</v>
      </c>
      <c r="M23" s="8">
        <f>Sheet2!N91</f>
        <v>0</v>
      </c>
      <c r="N23" s="8">
        <f>Sheet2!O91</f>
        <v>0</v>
      </c>
      <c r="O23" s="8">
        <f>Sheet2!P91</f>
        <v>0</v>
      </c>
      <c r="P23" s="8">
        <f>Sheet2!Q91</f>
        <v>0</v>
      </c>
      <c r="Q23" s="8">
        <f>Sheet2!R91</f>
        <v>0</v>
      </c>
      <c r="R23" s="8">
        <f>Sheet2!S91</f>
        <v>0</v>
      </c>
      <c r="S23" s="8">
        <f>Sheet2!T91</f>
        <v>0</v>
      </c>
      <c r="T23" s="8">
        <f>Sheet2!U91</f>
        <v>0</v>
      </c>
      <c r="U23" s="8">
        <f>Sheet2!V91</f>
        <v>0</v>
      </c>
      <c r="V23" s="8">
        <f>Sheet2!W91</f>
        <v>0</v>
      </c>
      <c r="W23" s="8">
        <f>Sheet2!X91</f>
        <v>0</v>
      </c>
      <c r="X23" s="8">
        <f>Sheet2!Y91</f>
        <v>0</v>
      </c>
      <c r="Y23" s="8">
        <f>Sheet2!Z91</f>
        <v>0</v>
      </c>
      <c r="Z23" s="8">
        <f>Sheet2!AA91</f>
        <v>0</v>
      </c>
      <c r="AA23" s="8">
        <f>Sheet2!AB91</f>
        <v>0</v>
      </c>
      <c r="AB23" s="8">
        <f>Sheet2!AC91</f>
        <v>0</v>
      </c>
      <c r="AC23" s="8">
        <f>Sheet2!AD91</f>
        <v>0</v>
      </c>
      <c r="AD23" s="8">
        <f>Sheet2!AE91</f>
        <v>0</v>
      </c>
      <c r="AE23" s="8">
        <f>Sheet2!AF91</f>
        <v>0</v>
      </c>
      <c r="AF23" s="8">
        <f>Sheet2!AG91</f>
        <v>0</v>
      </c>
      <c r="AG23" s="8">
        <f>Sheet2!AH91</f>
        <v>0</v>
      </c>
      <c r="AH23" s="8">
        <f>Sheet2!AI91</f>
        <v>0</v>
      </c>
      <c r="AI23" s="8">
        <f>Sheet2!AJ91</f>
        <v>0</v>
      </c>
      <c r="AJ23" s="8">
        <f>Sheet2!AK91</f>
        <v>0</v>
      </c>
      <c r="AK23" s="8">
        <f>Sheet2!AL91</f>
        <v>0</v>
      </c>
      <c r="AL23" s="8">
        <f>Sheet2!AM91</f>
        <v>0</v>
      </c>
      <c r="AM23" s="8">
        <f>Sheet2!AN91</f>
        <v>0</v>
      </c>
      <c r="AN23" s="8">
        <f>Sheet2!AO91</f>
        <v>0</v>
      </c>
      <c r="AO23" s="8">
        <f>Sheet2!AP91</f>
        <v>0</v>
      </c>
      <c r="AP23" s="8">
        <f>Sheet2!AQ91</f>
        <v>0</v>
      </c>
      <c r="AQ23" s="8">
        <f>Sheet2!AR91</f>
        <v>0</v>
      </c>
      <c r="AR23" s="8">
        <f>Sheet2!AS91</f>
        <v>0</v>
      </c>
      <c r="AS23" s="8">
        <f>Sheet2!AT91</f>
        <v>0</v>
      </c>
      <c r="AT23" s="8">
        <f>Sheet2!AU91</f>
        <v>0</v>
      </c>
      <c r="AU23" s="8">
        <f>Sheet2!AV91</f>
        <v>0</v>
      </c>
      <c r="AV23" s="8">
        <f>Sheet2!AW91</f>
        <v>0</v>
      </c>
      <c r="AW23" s="8">
        <f>Sheet2!AX91</f>
        <v>0</v>
      </c>
      <c r="AX23" s="8">
        <f>Sheet2!AY91</f>
        <v>0</v>
      </c>
      <c r="AY23" s="8">
        <f>Sheet2!AZ91</f>
        <v>0</v>
      </c>
      <c r="AZ23" s="8">
        <f>Sheet2!BA91</f>
        <v>0</v>
      </c>
      <c r="BA23" s="8">
        <f>Sheet2!BB91</f>
        <v>1</v>
      </c>
      <c r="BB23" s="8">
        <f>Sheet2!BC91</f>
        <v>0</v>
      </c>
      <c r="BC23" s="8">
        <f>Sheet2!BD91</f>
        <v>0</v>
      </c>
      <c r="BD23" s="8">
        <f>Sheet2!BE91</f>
        <v>0</v>
      </c>
      <c r="BE23" s="8">
        <f>Sheet2!BF91</f>
        <v>0</v>
      </c>
      <c r="BF23" s="8">
        <f>Sheet2!BG91</f>
        <v>0</v>
      </c>
      <c r="BG23" s="8">
        <f>Sheet2!BH91</f>
        <v>0</v>
      </c>
      <c r="BH23" s="8">
        <f>Sheet2!BI91</f>
        <v>0</v>
      </c>
      <c r="BI23" s="8">
        <f>Sheet2!BJ91</f>
        <v>0</v>
      </c>
      <c r="BJ23" s="8">
        <f>Sheet2!BK91</f>
        <v>0</v>
      </c>
      <c r="BK23" s="8">
        <f>Sheet2!BL91</f>
        <v>0</v>
      </c>
      <c r="BL23" s="8">
        <f>Sheet2!BM91</f>
        <v>0</v>
      </c>
      <c r="BM23" s="8">
        <f>Sheet2!BN91</f>
        <v>0</v>
      </c>
      <c r="BN23" s="8">
        <f>Sheet2!BO91</f>
        <v>0</v>
      </c>
      <c r="BO23" s="8">
        <f>Sheet2!BP91</f>
        <v>0</v>
      </c>
      <c r="BP23" s="8">
        <f>Sheet2!BQ91</f>
        <v>0</v>
      </c>
      <c r="BQ23" s="8">
        <f>Sheet2!BR91</f>
        <v>0</v>
      </c>
      <c r="BR23" s="8">
        <f>Sheet2!BS91</f>
        <v>0</v>
      </c>
      <c r="BS23" s="8">
        <f>Sheet2!BT91</f>
        <v>0</v>
      </c>
      <c r="BT23" s="8">
        <f>Sheet2!BU91</f>
        <v>0</v>
      </c>
      <c r="BU23" s="8">
        <f>Sheet2!BV91</f>
        <v>0</v>
      </c>
      <c r="BV23" s="8">
        <f>Sheet2!BW91</f>
        <v>0</v>
      </c>
      <c r="BW23" s="8">
        <f>Sheet2!BX91</f>
        <v>0</v>
      </c>
      <c r="BX23" s="8">
        <f>Sheet2!BY91</f>
        <v>0</v>
      </c>
      <c r="BY23" s="8">
        <f>Sheet2!BZ91</f>
        <v>0</v>
      </c>
      <c r="BZ23" s="8">
        <f>Sheet2!CA91</f>
        <v>0</v>
      </c>
      <c r="CA23" s="8">
        <f>Sheet2!CB91</f>
        <v>0</v>
      </c>
      <c r="CB23" s="8">
        <f>Sheet2!CC91</f>
        <v>0</v>
      </c>
      <c r="CC23" s="8">
        <f>Sheet2!CD91</f>
        <v>0</v>
      </c>
      <c r="CD23" s="8">
        <f>Sheet2!CE91</f>
        <v>0</v>
      </c>
      <c r="CE23" s="8">
        <f>Sheet2!CF91</f>
        <v>0</v>
      </c>
      <c r="CF23" s="8">
        <f>Sheet2!CG91</f>
        <v>0</v>
      </c>
      <c r="CG23" s="8">
        <f>Sheet2!CH91</f>
        <v>0</v>
      </c>
      <c r="CH23" s="8">
        <f>Sheet2!CI91</f>
        <v>0</v>
      </c>
      <c r="CI23" s="8">
        <f>Sheet2!CJ91</f>
        <v>0</v>
      </c>
      <c r="CJ23" s="8">
        <f>Sheet2!CK91</f>
        <v>0</v>
      </c>
      <c r="CK23" s="8">
        <f>Sheet2!CL91</f>
        <v>0</v>
      </c>
      <c r="CL23" s="8">
        <f>Sheet2!CM91</f>
        <v>0</v>
      </c>
      <c r="CM23" s="8">
        <f>Sheet2!CN91</f>
        <v>2</v>
      </c>
      <c r="CN23" s="8">
        <f>Sheet2!CO91</f>
        <v>0</v>
      </c>
      <c r="CO23" s="8">
        <f>Sheet2!CP91</f>
        <v>0</v>
      </c>
      <c r="CP23" s="8">
        <f>Sheet2!CQ91</f>
        <v>0</v>
      </c>
      <c r="CQ23" s="8">
        <f>Sheet2!CR91</f>
        <v>0</v>
      </c>
      <c r="CR23" s="8">
        <f>Sheet2!CS91</f>
        <v>0</v>
      </c>
      <c r="CS23" s="8">
        <f>Sheet2!CT91</f>
        <v>0</v>
      </c>
      <c r="CT23" s="8">
        <f>Sheet2!CU91</f>
        <v>0</v>
      </c>
      <c r="CU23" s="8">
        <f>Sheet2!CV91</f>
        <v>0</v>
      </c>
      <c r="CV23" s="8">
        <f>Sheet2!CW91</f>
        <v>0</v>
      </c>
      <c r="CW23" s="8">
        <f>Sheet2!CX91</f>
        <v>0</v>
      </c>
      <c r="CX23" s="8">
        <f>Sheet2!CY91</f>
        <v>0</v>
      </c>
      <c r="CY23" s="8">
        <f>Sheet2!CZ91</f>
        <v>0</v>
      </c>
      <c r="CZ23" s="8">
        <f>Sheet2!DA91</f>
        <v>1</v>
      </c>
      <c r="DA23" s="8">
        <f>Sheet2!DB91</f>
        <v>0</v>
      </c>
      <c r="DB23" s="8">
        <f>Sheet2!DC91</f>
        <v>0</v>
      </c>
      <c r="DC23" s="8">
        <f>Sheet2!DD91</f>
        <v>0</v>
      </c>
      <c r="DD23" s="8">
        <f>Sheet2!DE91</f>
        <v>0</v>
      </c>
      <c r="DE23" s="8">
        <f>Sheet2!DF91</f>
        <v>0</v>
      </c>
      <c r="DF23" s="8">
        <f>Sheet2!DG91</f>
        <v>0</v>
      </c>
      <c r="DG23" s="8">
        <f>Sheet2!DH91</f>
        <v>0</v>
      </c>
      <c r="DH23" s="8">
        <f>Sheet2!DI91</f>
        <v>0</v>
      </c>
      <c r="DI23" s="8">
        <f>Sheet2!DJ91</f>
        <v>0</v>
      </c>
      <c r="DJ23" s="8">
        <f>Sheet2!DK91</f>
        <v>0</v>
      </c>
      <c r="DK23" s="8">
        <f>Sheet2!DL91</f>
        <v>0</v>
      </c>
      <c r="DL23" s="8">
        <f>Sheet2!DM91</f>
        <v>0</v>
      </c>
      <c r="DM23" s="8">
        <f>Sheet2!DN91</f>
        <v>0</v>
      </c>
      <c r="DN23" s="8">
        <f>Sheet2!DO91</f>
        <v>0</v>
      </c>
      <c r="DO23" s="8">
        <f>Sheet2!DP91</f>
        <v>0</v>
      </c>
      <c r="DP23" s="8">
        <f>Sheet2!DQ91</f>
        <v>0</v>
      </c>
      <c r="DQ23" s="8">
        <f>Sheet2!DR91</f>
        <v>0</v>
      </c>
      <c r="DR23" s="8">
        <f>Sheet2!DS91</f>
        <v>0</v>
      </c>
      <c r="DS23" s="8">
        <f>Sheet2!DT91</f>
        <v>0</v>
      </c>
      <c r="DT23" s="8">
        <f>Sheet2!DU91</f>
        <v>0</v>
      </c>
      <c r="DU23" s="8">
        <f>Sheet2!DV91</f>
        <v>0</v>
      </c>
      <c r="DV23" s="8">
        <f>Sheet2!DW91</f>
        <v>0</v>
      </c>
      <c r="DW23" s="8">
        <f>Sheet2!DX91</f>
        <v>0</v>
      </c>
    </row>
    <row r="24" spans="1:127" x14ac:dyDescent="0.2">
      <c r="A24" s="7" t="s">
        <v>201</v>
      </c>
      <c r="B24" s="8">
        <f>Sheet2!C95</f>
        <v>0</v>
      </c>
      <c r="C24" s="8">
        <f>Sheet2!D95</f>
        <v>0</v>
      </c>
      <c r="D24" s="8">
        <f>Sheet2!E95</f>
        <v>0</v>
      </c>
      <c r="E24" s="8">
        <f>Sheet2!F95</f>
        <v>0</v>
      </c>
      <c r="F24" s="8">
        <f>Sheet2!G95</f>
        <v>0</v>
      </c>
      <c r="G24" s="8">
        <f>Sheet2!H95</f>
        <v>3</v>
      </c>
      <c r="H24" s="8">
        <f>Sheet2!I95</f>
        <v>0</v>
      </c>
      <c r="I24" s="8">
        <f>Sheet2!J95</f>
        <v>0</v>
      </c>
      <c r="J24" s="8">
        <f>Sheet2!K95</f>
        <v>0</v>
      </c>
      <c r="K24" s="8">
        <f>Sheet2!L95</f>
        <v>0</v>
      </c>
      <c r="L24" s="8">
        <f>Sheet2!M95</f>
        <v>0</v>
      </c>
      <c r="M24" s="8">
        <f>Sheet2!N95</f>
        <v>0</v>
      </c>
      <c r="N24" s="8">
        <f>Sheet2!O95</f>
        <v>0</v>
      </c>
      <c r="O24" s="8">
        <f>Sheet2!P95</f>
        <v>0</v>
      </c>
      <c r="P24" s="8">
        <f>Sheet2!Q95</f>
        <v>0</v>
      </c>
      <c r="Q24" s="8">
        <f>Sheet2!R95</f>
        <v>0</v>
      </c>
      <c r="R24" s="8">
        <f>Sheet2!S95</f>
        <v>0</v>
      </c>
      <c r="S24" s="8">
        <f>Sheet2!T95</f>
        <v>0</v>
      </c>
      <c r="T24" s="8">
        <f>Sheet2!U95</f>
        <v>0</v>
      </c>
      <c r="U24" s="8">
        <f>Sheet2!V95</f>
        <v>0</v>
      </c>
      <c r="V24" s="8">
        <f>Sheet2!W95</f>
        <v>0</v>
      </c>
      <c r="W24" s="8">
        <f>Sheet2!X95</f>
        <v>0</v>
      </c>
      <c r="X24" s="8">
        <f>Sheet2!Y95</f>
        <v>0</v>
      </c>
      <c r="Y24" s="8">
        <f>Sheet2!Z95</f>
        <v>0</v>
      </c>
      <c r="Z24" s="8">
        <f>Sheet2!AA95</f>
        <v>0</v>
      </c>
      <c r="AA24" s="8">
        <f>Sheet2!AB95</f>
        <v>0</v>
      </c>
      <c r="AB24" s="8">
        <f>Sheet2!AC95</f>
        <v>0</v>
      </c>
      <c r="AC24" s="8">
        <f>Sheet2!AD95</f>
        <v>0</v>
      </c>
      <c r="AD24" s="8">
        <f>Sheet2!AE95</f>
        <v>0</v>
      </c>
      <c r="AE24" s="8">
        <f>Sheet2!AF95</f>
        <v>0</v>
      </c>
      <c r="AF24" s="8">
        <f>Sheet2!AG95</f>
        <v>0</v>
      </c>
      <c r="AG24" s="8">
        <f>Sheet2!AH95</f>
        <v>0</v>
      </c>
      <c r="AH24" s="8">
        <f>Sheet2!AI95</f>
        <v>0</v>
      </c>
      <c r="AI24" s="8">
        <f>Sheet2!AJ95</f>
        <v>0</v>
      </c>
      <c r="AJ24" s="8">
        <f>Sheet2!AK95</f>
        <v>0</v>
      </c>
      <c r="AK24" s="8">
        <f>Sheet2!AL95</f>
        <v>0</v>
      </c>
      <c r="AL24" s="8">
        <f>Sheet2!AM95</f>
        <v>0</v>
      </c>
      <c r="AM24" s="8">
        <f>Sheet2!AN95</f>
        <v>0</v>
      </c>
      <c r="AN24" s="8">
        <f>Sheet2!AO95</f>
        <v>0</v>
      </c>
      <c r="AO24" s="8">
        <f>Sheet2!AP95</f>
        <v>0</v>
      </c>
      <c r="AP24" s="8">
        <f>Sheet2!AQ95</f>
        <v>0</v>
      </c>
      <c r="AQ24" s="8">
        <f>Sheet2!AR95</f>
        <v>0</v>
      </c>
      <c r="AR24" s="8">
        <f>Sheet2!AS95</f>
        <v>0</v>
      </c>
      <c r="AS24" s="8">
        <f>Sheet2!AT95</f>
        <v>0</v>
      </c>
      <c r="AT24" s="8">
        <f>Sheet2!AU95</f>
        <v>0</v>
      </c>
      <c r="AU24" s="8">
        <f>Sheet2!AV95</f>
        <v>0</v>
      </c>
      <c r="AV24" s="8">
        <f>Sheet2!AW95</f>
        <v>0</v>
      </c>
      <c r="AW24" s="8">
        <f>Sheet2!AX95</f>
        <v>0</v>
      </c>
      <c r="AX24" s="8">
        <f>Sheet2!AY95</f>
        <v>0</v>
      </c>
      <c r="AY24" s="8">
        <f>Sheet2!AZ95</f>
        <v>0</v>
      </c>
      <c r="AZ24" s="8">
        <f>Sheet2!BA95</f>
        <v>0</v>
      </c>
      <c r="BA24" s="8">
        <f>Sheet2!BB95</f>
        <v>0</v>
      </c>
      <c r="BB24" s="8">
        <f>Sheet2!BC95</f>
        <v>0</v>
      </c>
      <c r="BC24" s="8">
        <f>Sheet2!BD95</f>
        <v>0</v>
      </c>
      <c r="BD24" s="8">
        <f>Sheet2!BE95</f>
        <v>0</v>
      </c>
      <c r="BE24" s="8">
        <f>Sheet2!BF95</f>
        <v>0</v>
      </c>
      <c r="BF24" s="8">
        <f>Sheet2!BG95</f>
        <v>0</v>
      </c>
      <c r="BG24" s="8">
        <f>Sheet2!BH95</f>
        <v>0</v>
      </c>
      <c r="BH24" s="8">
        <f>Sheet2!BI95</f>
        <v>0</v>
      </c>
      <c r="BI24" s="8">
        <f>Sheet2!BJ95</f>
        <v>0</v>
      </c>
      <c r="BJ24" s="8">
        <f>Sheet2!BK95</f>
        <v>0</v>
      </c>
      <c r="BK24" s="8">
        <f>Sheet2!BL95</f>
        <v>0</v>
      </c>
      <c r="BL24" s="8">
        <f>Sheet2!BM95</f>
        <v>0</v>
      </c>
      <c r="BM24" s="8">
        <f>Sheet2!BN95</f>
        <v>0</v>
      </c>
      <c r="BN24" s="8">
        <f>Sheet2!BO95</f>
        <v>0</v>
      </c>
      <c r="BO24" s="8">
        <f>Sheet2!BP95</f>
        <v>0</v>
      </c>
      <c r="BP24" s="8">
        <f>Sheet2!BQ95</f>
        <v>0</v>
      </c>
      <c r="BQ24" s="8">
        <f>Sheet2!BR95</f>
        <v>0</v>
      </c>
      <c r="BR24" s="8">
        <f>Sheet2!BS95</f>
        <v>0</v>
      </c>
      <c r="BS24" s="8">
        <f>Sheet2!BT95</f>
        <v>0</v>
      </c>
      <c r="BT24" s="8">
        <f>Sheet2!BU95</f>
        <v>0</v>
      </c>
      <c r="BU24" s="8">
        <f>Sheet2!BV95</f>
        <v>0</v>
      </c>
      <c r="BV24" s="8">
        <f>Sheet2!BW95</f>
        <v>0</v>
      </c>
      <c r="BW24" s="8">
        <f>Sheet2!BX95</f>
        <v>0</v>
      </c>
      <c r="BX24" s="8">
        <f>Sheet2!BY95</f>
        <v>0</v>
      </c>
      <c r="BY24" s="8">
        <f>Sheet2!BZ95</f>
        <v>0</v>
      </c>
      <c r="BZ24" s="8">
        <f>Sheet2!CA95</f>
        <v>0</v>
      </c>
      <c r="CA24" s="8">
        <f>Sheet2!CB95</f>
        <v>0</v>
      </c>
      <c r="CB24" s="8">
        <f>Sheet2!CC95</f>
        <v>0</v>
      </c>
      <c r="CC24" s="8">
        <f>Sheet2!CD95</f>
        <v>0</v>
      </c>
      <c r="CD24" s="8">
        <f>Sheet2!CE95</f>
        <v>0</v>
      </c>
      <c r="CE24" s="8">
        <f>Sheet2!CF95</f>
        <v>0</v>
      </c>
      <c r="CF24" s="8">
        <f>Sheet2!CG95</f>
        <v>0</v>
      </c>
      <c r="CG24" s="8">
        <f>Sheet2!CH95</f>
        <v>0</v>
      </c>
      <c r="CH24" s="8">
        <f>Sheet2!CI95</f>
        <v>0</v>
      </c>
      <c r="CI24" s="8">
        <f>Sheet2!CJ95</f>
        <v>0</v>
      </c>
      <c r="CJ24" s="8">
        <f>Sheet2!CK95</f>
        <v>0</v>
      </c>
      <c r="CK24" s="8">
        <f>Sheet2!CL95</f>
        <v>0</v>
      </c>
      <c r="CL24" s="8">
        <f>Sheet2!CM95</f>
        <v>1</v>
      </c>
      <c r="CM24" s="8">
        <f>Sheet2!CN95</f>
        <v>0</v>
      </c>
      <c r="CN24" s="8">
        <f>Sheet2!CO95</f>
        <v>0</v>
      </c>
      <c r="CO24" s="8">
        <f>Sheet2!CP95</f>
        <v>0</v>
      </c>
      <c r="CP24" s="8">
        <f>Sheet2!CQ95</f>
        <v>0</v>
      </c>
      <c r="CQ24" s="8">
        <f>Sheet2!CR95</f>
        <v>0</v>
      </c>
      <c r="CR24" s="8">
        <f>Sheet2!CS95</f>
        <v>0</v>
      </c>
      <c r="CS24" s="8">
        <f>Sheet2!CT95</f>
        <v>0</v>
      </c>
      <c r="CT24" s="8">
        <f>Sheet2!CU95</f>
        <v>0</v>
      </c>
      <c r="CU24" s="8">
        <f>Sheet2!CV95</f>
        <v>0</v>
      </c>
      <c r="CV24" s="8">
        <f>Sheet2!CW95</f>
        <v>0</v>
      </c>
      <c r="CW24" s="8">
        <f>Sheet2!CX95</f>
        <v>0</v>
      </c>
      <c r="CX24" s="8">
        <f>Sheet2!CY95</f>
        <v>0</v>
      </c>
      <c r="CY24" s="8">
        <f>Sheet2!CZ95</f>
        <v>0</v>
      </c>
      <c r="CZ24" s="8">
        <f>Sheet2!DA95</f>
        <v>0</v>
      </c>
      <c r="DA24" s="8">
        <f>Sheet2!DB95</f>
        <v>0</v>
      </c>
      <c r="DB24" s="8">
        <f>Sheet2!DC95</f>
        <v>0</v>
      </c>
      <c r="DC24" s="8">
        <f>Sheet2!DD95</f>
        <v>0</v>
      </c>
      <c r="DD24" s="8">
        <f>Sheet2!DE95</f>
        <v>0</v>
      </c>
      <c r="DE24" s="8">
        <f>Sheet2!DF95</f>
        <v>0</v>
      </c>
      <c r="DF24" s="8">
        <f>Sheet2!DG95</f>
        <v>0</v>
      </c>
      <c r="DG24" s="8">
        <f>Sheet2!DH95</f>
        <v>0</v>
      </c>
      <c r="DH24" s="8">
        <f>Sheet2!DI95</f>
        <v>0</v>
      </c>
      <c r="DI24" s="8">
        <f>Sheet2!DJ95</f>
        <v>0</v>
      </c>
      <c r="DJ24" s="8">
        <f>Sheet2!DK95</f>
        <v>0</v>
      </c>
      <c r="DK24" s="8">
        <f>Sheet2!DL95</f>
        <v>0</v>
      </c>
      <c r="DL24" s="8">
        <f>Sheet2!DM95</f>
        <v>0</v>
      </c>
      <c r="DM24" s="8">
        <f>Sheet2!DN95</f>
        <v>0</v>
      </c>
      <c r="DN24" s="8">
        <f>Sheet2!DO95</f>
        <v>0</v>
      </c>
      <c r="DO24" s="8">
        <f>Sheet2!DP95</f>
        <v>0</v>
      </c>
      <c r="DP24" s="8">
        <f>Sheet2!DQ95</f>
        <v>4</v>
      </c>
      <c r="DQ24" s="8">
        <f>Sheet2!DR95</f>
        <v>0</v>
      </c>
      <c r="DR24" s="8">
        <f>Sheet2!DS95</f>
        <v>0</v>
      </c>
      <c r="DS24" s="8">
        <f>Sheet2!DT95</f>
        <v>0</v>
      </c>
      <c r="DT24" s="8">
        <f>Sheet2!DU95</f>
        <v>0</v>
      </c>
      <c r="DU24" s="8">
        <f>Sheet2!DV95</f>
        <v>0</v>
      </c>
      <c r="DV24" s="8">
        <f>Sheet2!DW95</f>
        <v>0</v>
      </c>
      <c r="DW24" s="8">
        <f>Sheet2!DX95</f>
        <v>0</v>
      </c>
    </row>
    <row r="25" spans="1:127" x14ac:dyDescent="0.2">
      <c r="A25" s="7" t="s">
        <v>202</v>
      </c>
      <c r="B25" s="8">
        <f>Sheet2!C99</f>
        <v>0</v>
      </c>
      <c r="C25" s="8">
        <f>Sheet2!D99</f>
        <v>0</v>
      </c>
      <c r="D25" s="8">
        <f>Sheet2!E99</f>
        <v>0</v>
      </c>
      <c r="E25" s="8">
        <f>Sheet2!F99</f>
        <v>0</v>
      </c>
      <c r="F25" s="8">
        <f>Sheet2!G99</f>
        <v>0</v>
      </c>
      <c r="G25" s="8">
        <f>Sheet2!H99</f>
        <v>0</v>
      </c>
      <c r="H25" s="8">
        <f>Sheet2!I99</f>
        <v>0</v>
      </c>
      <c r="I25" s="8">
        <f>Sheet2!J99</f>
        <v>0</v>
      </c>
      <c r="J25" s="8">
        <f>Sheet2!K99</f>
        <v>0</v>
      </c>
      <c r="K25" s="8">
        <f>Sheet2!L99</f>
        <v>0</v>
      </c>
      <c r="L25" s="8">
        <f>Sheet2!M99</f>
        <v>0</v>
      </c>
      <c r="M25" s="8">
        <f>Sheet2!N99</f>
        <v>0</v>
      </c>
      <c r="N25" s="8">
        <f>Sheet2!O99</f>
        <v>0</v>
      </c>
      <c r="O25" s="8">
        <f>Sheet2!P99</f>
        <v>0</v>
      </c>
      <c r="P25" s="8">
        <f>Sheet2!Q99</f>
        <v>0</v>
      </c>
      <c r="Q25" s="8">
        <f>Sheet2!R99</f>
        <v>0</v>
      </c>
      <c r="R25" s="8">
        <f>Sheet2!S99</f>
        <v>0</v>
      </c>
      <c r="S25" s="8">
        <f>Sheet2!T99</f>
        <v>0</v>
      </c>
      <c r="T25" s="8">
        <f>Sheet2!U99</f>
        <v>0</v>
      </c>
      <c r="U25" s="8">
        <f>Sheet2!V99</f>
        <v>0</v>
      </c>
      <c r="V25" s="8">
        <f>Sheet2!W99</f>
        <v>0</v>
      </c>
      <c r="W25" s="8">
        <f>Sheet2!X99</f>
        <v>0</v>
      </c>
      <c r="X25" s="8">
        <f>Sheet2!Y99</f>
        <v>0</v>
      </c>
      <c r="Y25" s="8">
        <f>Sheet2!Z99</f>
        <v>0</v>
      </c>
      <c r="Z25" s="8">
        <f>Sheet2!AA99</f>
        <v>0</v>
      </c>
      <c r="AA25" s="8">
        <f>Sheet2!AB99</f>
        <v>0</v>
      </c>
      <c r="AB25" s="8">
        <f>Sheet2!AC99</f>
        <v>0</v>
      </c>
      <c r="AC25" s="8">
        <f>Sheet2!AD99</f>
        <v>0</v>
      </c>
      <c r="AD25" s="8">
        <f>Sheet2!AE99</f>
        <v>0</v>
      </c>
      <c r="AE25" s="8">
        <f>Sheet2!AF99</f>
        <v>0</v>
      </c>
      <c r="AF25" s="8">
        <f>Sheet2!AG99</f>
        <v>0</v>
      </c>
      <c r="AG25" s="8">
        <f>Sheet2!AH99</f>
        <v>0</v>
      </c>
      <c r="AH25" s="8">
        <f>Sheet2!AI99</f>
        <v>0</v>
      </c>
      <c r="AI25" s="8">
        <f>Sheet2!AJ99</f>
        <v>0</v>
      </c>
      <c r="AJ25" s="8">
        <f>Sheet2!AK99</f>
        <v>0</v>
      </c>
      <c r="AK25" s="8">
        <f>Sheet2!AL99</f>
        <v>0</v>
      </c>
      <c r="AL25" s="8">
        <f>Sheet2!AM99</f>
        <v>0</v>
      </c>
      <c r="AM25" s="8">
        <f>Sheet2!AN99</f>
        <v>0</v>
      </c>
      <c r="AN25" s="8">
        <f>Sheet2!AO99</f>
        <v>0</v>
      </c>
      <c r="AO25" s="8">
        <f>Sheet2!AP99</f>
        <v>0</v>
      </c>
      <c r="AP25" s="8">
        <f>Sheet2!AQ99</f>
        <v>0</v>
      </c>
      <c r="AQ25" s="8">
        <f>Sheet2!AR99</f>
        <v>0</v>
      </c>
      <c r="AR25" s="8">
        <f>Sheet2!AS99</f>
        <v>0</v>
      </c>
      <c r="AS25" s="8">
        <f>Sheet2!AT99</f>
        <v>0</v>
      </c>
      <c r="AT25" s="8">
        <f>Sheet2!AU99</f>
        <v>0</v>
      </c>
      <c r="AU25" s="8">
        <f>Sheet2!AV99</f>
        <v>0</v>
      </c>
      <c r="AV25" s="8">
        <f>Sheet2!AW99</f>
        <v>0</v>
      </c>
      <c r="AW25" s="8">
        <f>Sheet2!AX99</f>
        <v>0</v>
      </c>
      <c r="AX25" s="8">
        <f>Sheet2!AY99</f>
        <v>0</v>
      </c>
      <c r="AY25" s="8">
        <f>Sheet2!AZ99</f>
        <v>0</v>
      </c>
      <c r="AZ25" s="8">
        <f>Sheet2!BA99</f>
        <v>0</v>
      </c>
      <c r="BA25" s="8">
        <f>Sheet2!BB99</f>
        <v>0</v>
      </c>
      <c r="BB25" s="8">
        <f>Sheet2!BC99</f>
        <v>0</v>
      </c>
      <c r="BC25" s="8">
        <f>Sheet2!BD99</f>
        <v>0</v>
      </c>
      <c r="BD25" s="8">
        <f>Sheet2!BE99</f>
        <v>0</v>
      </c>
      <c r="BE25" s="8">
        <f>Sheet2!BF99</f>
        <v>0</v>
      </c>
      <c r="BF25" s="8">
        <f>Sheet2!BG99</f>
        <v>0</v>
      </c>
      <c r="BG25" s="8">
        <f>Sheet2!BH99</f>
        <v>0</v>
      </c>
      <c r="BH25" s="8">
        <f>Sheet2!BI99</f>
        <v>0</v>
      </c>
      <c r="BI25" s="8">
        <f>Sheet2!BJ99</f>
        <v>0</v>
      </c>
      <c r="BJ25" s="8">
        <f>Sheet2!BK99</f>
        <v>0</v>
      </c>
      <c r="BK25" s="8">
        <f>Sheet2!BL99</f>
        <v>0</v>
      </c>
      <c r="BL25" s="8">
        <f>Sheet2!BM99</f>
        <v>0</v>
      </c>
      <c r="BM25" s="8">
        <f>Sheet2!BN99</f>
        <v>0</v>
      </c>
      <c r="BN25" s="8">
        <f>Sheet2!BO99</f>
        <v>0</v>
      </c>
      <c r="BO25" s="8">
        <f>Sheet2!BP99</f>
        <v>0</v>
      </c>
      <c r="BP25" s="8">
        <f>Sheet2!BQ99</f>
        <v>0</v>
      </c>
      <c r="BQ25" s="8">
        <f>Sheet2!BR99</f>
        <v>0</v>
      </c>
      <c r="BR25" s="8">
        <f>Sheet2!BS99</f>
        <v>0</v>
      </c>
      <c r="BS25" s="8">
        <f>Sheet2!BT99</f>
        <v>0</v>
      </c>
      <c r="BT25" s="8">
        <f>Sheet2!BU99</f>
        <v>0</v>
      </c>
      <c r="BU25" s="8">
        <f>Sheet2!BV99</f>
        <v>0</v>
      </c>
      <c r="BV25" s="8">
        <f>Sheet2!BW99</f>
        <v>0</v>
      </c>
      <c r="BW25" s="8">
        <f>Sheet2!BX99</f>
        <v>0</v>
      </c>
      <c r="BX25" s="8">
        <f>Sheet2!BY99</f>
        <v>0</v>
      </c>
      <c r="BY25" s="8">
        <f>Sheet2!BZ99</f>
        <v>0</v>
      </c>
      <c r="BZ25" s="8">
        <f>Sheet2!CA99</f>
        <v>0</v>
      </c>
      <c r="CA25" s="8">
        <f>Sheet2!CB99</f>
        <v>0</v>
      </c>
      <c r="CB25" s="8">
        <f>Sheet2!CC99</f>
        <v>0</v>
      </c>
      <c r="CC25" s="8">
        <f>Sheet2!CD99</f>
        <v>0</v>
      </c>
      <c r="CD25" s="8">
        <f>Sheet2!CE99</f>
        <v>0</v>
      </c>
      <c r="CE25" s="8">
        <f>Sheet2!CF99</f>
        <v>0</v>
      </c>
      <c r="CF25" s="8">
        <f>Sheet2!CG99</f>
        <v>0</v>
      </c>
      <c r="CG25" s="8">
        <f>Sheet2!CH99</f>
        <v>0</v>
      </c>
      <c r="CH25" s="8">
        <f>Sheet2!CI99</f>
        <v>0</v>
      </c>
      <c r="CI25" s="8">
        <f>Sheet2!CJ99</f>
        <v>0</v>
      </c>
      <c r="CJ25" s="8">
        <f>Sheet2!CK99</f>
        <v>0</v>
      </c>
      <c r="CK25" s="8">
        <f>Sheet2!CL99</f>
        <v>0</v>
      </c>
      <c r="CL25" s="8">
        <f>Sheet2!CM99</f>
        <v>0</v>
      </c>
      <c r="CM25" s="8">
        <f>Sheet2!CN99</f>
        <v>0</v>
      </c>
      <c r="CN25" s="8">
        <f>Sheet2!CO99</f>
        <v>0</v>
      </c>
      <c r="CO25" s="8">
        <f>Sheet2!CP99</f>
        <v>0</v>
      </c>
      <c r="CP25" s="8">
        <f>Sheet2!CQ99</f>
        <v>0</v>
      </c>
      <c r="CQ25" s="8">
        <f>Sheet2!CR99</f>
        <v>0</v>
      </c>
      <c r="CR25" s="8">
        <f>Sheet2!CS99</f>
        <v>0</v>
      </c>
      <c r="CS25" s="8">
        <f>Sheet2!CT99</f>
        <v>0</v>
      </c>
      <c r="CT25" s="8">
        <f>Sheet2!CU99</f>
        <v>0</v>
      </c>
      <c r="CU25" s="8">
        <f>Sheet2!CV99</f>
        <v>0</v>
      </c>
      <c r="CV25" s="8">
        <f>Sheet2!CW99</f>
        <v>0</v>
      </c>
      <c r="CW25" s="8">
        <f>Sheet2!CX99</f>
        <v>0</v>
      </c>
      <c r="CX25" s="8">
        <f>Sheet2!CY99</f>
        <v>0</v>
      </c>
      <c r="CY25" s="8">
        <f>Sheet2!CZ99</f>
        <v>0</v>
      </c>
      <c r="CZ25" s="8">
        <f>Sheet2!DA99</f>
        <v>0</v>
      </c>
      <c r="DA25" s="8">
        <f>Sheet2!DB99</f>
        <v>0</v>
      </c>
      <c r="DB25" s="8">
        <f>Sheet2!DC99</f>
        <v>0</v>
      </c>
      <c r="DC25" s="8">
        <f>Sheet2!DD99</f>
        <v>0</v>
      </c>
      <c r="DD25" s="8">
        <f>Sheet2!DE99</f>
        <v>0</v>
      </c>
      <c r="DE25" s="8">
        <f>Sheet2!DF99</f>
        <v>0</v>
      </c>
      <c r="DF25" s="8">
        <f>Sheet2!DG99</f>
        <v>0</v>
      </c>
      <c r="DG25" s="8">
        <f>Sheet2!DH99</f>
        <v>0</v>
      </c>
      <c r="DH25" s="8">
        <f>Sheet2!DI99</f>
        <v>0</v>
      </c>
      <c r="DI25" s="8">
        <f>Sheet2!DJ99</f>
        <v>0</v>
      </c>
      <c r="DJ25" s="8">
        <f>Sheet2!DK99</f>
        <v>0</v>
      </c>
      <c r="DK25" s="8">
        <f>Sheet2!DL99</f>
        <v>0</v>
      </c>
      <c r="DL25" s="8">
        <f>Sheet2!DM99</f>
        <v>0</v>
      </c>
      <c r="DM25" s="8">
        <f>Sheet2!DN99</f>
        <v>0</v>
      </c>
      <c r="DN25" s="8">
        <f>Sheet2!DO99</f>
        <v>0</v>
      </c>
      <c r="DO25" s="8">
        <f>Sheet2!DP99</f>
        <v>0</v>
      </c>
      <c r="DP25" s="8">
        <f>Sheet2!DQ99</f>
        <v>0</v>
      </c>
      <c r="DQ25" s="8">
        <f>Sheet2!DR99</f>
        <v>0</v>
      </c>
      <c r="DR25" s="8">
        <f>Sheet2!DS99</f>
        <v>0</v>
      </c>
      <c r="DS25" s="8">
        <f>Sheet2!DT99</f>
        <v>0</v>
      </c>
      <c r="DT25" s="8">
        <f>Sheet2!DU99</f>
        <v>0</v>
      </c>
      <c r="DU25" s="8">
        <f>Sheet2!DV99</f>
        <v>0</v>
      </c>
      <c r="DV25" s="8">
        <f>Sheet2!DW99</f>
        <v>0</v>
      </c>
      <c r="DW25" s="8">
        <f>Sheet2!DX99</f>
        <v>0</v>
      </c>
    </row>
    <row r="26" spans="1:127" x14ac:dyDescent="0.2">
      <c r="A26" s="7" t="s">
        <v>203</v>
      </c>
      <c r="B26" s="8">
        <f>Sheet2!C103</f>
        <v>0</v>
      </c>
      <c r="C26" s="8">
        <f>Sheet2!D103</f>
        <v>0</v>
      </c>
      <c r="D26" s="8">
        <f>Sheet2!E103</f>
        <v>0</v>
      </c>
      <c r="E26" s="8">
        <f>Sheet2!F103</f>
        <v>0</v>
      </c>
      <c r="F26" s="8">
        <f>Sheet2!G103</f>
        <v>0</v>
      </c>
      <c r="G26" s="8">
        <f>Sheet2!H103</f>
        <v>0</v>
      </c>
      <c r="H26" s="8">
        <f>Sheet2!I103</f>
        <v>0</v>
      </c>
      <c r="I26" s="8">
        <f>Sheet2!J103</f>
        <v>0</v>
      </c>
      <c r="J26" s="8">
        <f>Sheet2!K103</f>
        <v>0</v>
      </c>
      <c r="K26" s="8">
        <f>Sheet2!L103</f>
        <v>0</v>
      </c>
      <c r="L26" s="8">
        <f>Sheet2!M103</f>
        <v>0</v>
      </c>
      <c r="M26" s="8">
        <f>Sheet2!N103</f>
        <v>0</v>
      </c>
      <c r="N26" s="8">
        <f>Sheet2!O103</f>
        <v>0</v>
      </c>
      <c r="O26" s="8">
        <f>Sheet2!P103</f>
        <v>0</v>
      </c>
      <c r="P26" s="8">
        <f>Sheet2!Q103</f>
        <v>0</v>
      </c>
      <c r="Q26" s="8">
        <f>Sheet2!R103</f>
        <v>0</v>
      </c>
      <c r="R26" s="8">
        <f>Sheet2!S103</f>
        <v>0</v>
      </c>
      <c r="S26" s="8">
        <f>Sheet2!T103</f>
        <v>0</v>
      </c>
      <c r="T26" s="8">
        <f>Sheet2!U103</f>
        <v>0</v>
      </c>
      <c r="U26" s="8">
        <f>Sheet2!V103</f>
        <v>0</v>
      </c>
      <c r="V26" s="8">
        <f>Sheet2!W103</f>
        <v>0</v>
      </c>
      <c r="W26" s="8">
        <f>Sheet2!X103</f>
        <v>0</v>
      </c>
      <c r="X26" s="8">
        <f>Sheet2!Y103</f>
        <v>0</v>
      </c>
      <c r="Y26" s="8">
        <f>Sheet2!Z103</f>
        <v>0</v>
      </c>
      <c r="Z26" s="8">
        <f>Sheet2!AA103</f>
        <v>0</v>
      </c>
      <c r="AA26" s="8">
        <f>Sheet2!AB103</f>
        <v>0</v>
      </c>
      <c r="AB26" s="8">
        <f>Sheet2!AC103</f>
        <v>0</v>
      </c>
      <c r="AC26" s="8">
        <f>Sheet2!AD103</f>
        <v>0</v>
      </c>
      <c r="AD26" s="8">
        <f>Sheet2!AE103</f>
        <v>0</v>
      </c>
      <c r="AE26" s="8">
        <f>Sheet2!AF103</f>
        <v>0</v>
      </c>
      <c r="AF26" s="8">
        <f>Sheet2!AG103</f>
        <v>0</v>
      </c>
      <c r="AG26" s="8">
        <f>Sheet2!AH103</f>
        <v>0</v>
      </c>
      <c r="AH26" s="8">
        <f>Sheet2!AI103</f>
        <v>0</v>
      </c>
      <c r="AI26" s="8">
        <f>Sheet2!AJ103</f>
        <v>0</v>
      </c>
      <c r="AJ26" s="8">
        <f>Sheet2!AK103</f>
        <v>0</v>
      </c>
      <c r="AK26" s="8">
        <f>Sheet2!AL103</f>
        <v>0</v>
      </c>
      <c r="AL26" s="8">
        <f>Sheet2!AM103</f>
        <v>0</v>
      </c>
      <c r="AM26" s="8">
        <f>Sheet2!AN103</f>
        <v>0</v>
      </c>
      <c r="AN26" s="8">
        <f>Sheet2!AO103</f>
        <v>0</v>
      </c>
      <c r="AO26" s="8">
        <f>Sheet2!AP103</f>
        <v>1</v>
      </c>
      <c r="AP26" s="8">
        <f>Sheet2!AQ103</f>
        <v>0</v>
      </c>
      <c r="AQ26" s="8">
        <f>Sheet2!AR103</f>
        <v>0</v>
      </c>
      <c r="AR26" s="8">
        <f>Sheet2!AS103</f>
        <v>0</v>
      </c>
      <c r="AS26" s="8">
        <f>Sheet2!AT103</f>
        <v>0</v>
      </c>
      <c r="AT26" s="8">
        <f>Sheet2!AU103</f>
        <v>0</v>
      </c>
      <c r="AU26" s="8">
        <f>Sheet2!AV103</f>
        <v>0</v>
      </c>
      <c r="AV26" s="8">
        <f>Sheet2!AW103</f>
        <v>0</v>
      </c>
      <c r="AW26" s="8">
        <f>Sheet2!AX103</f>
        <v>0</v>
      </c>
      <c r="AX26" s="8">
        <f>Sheet2!AY103</f>
        <v>0</v>
      </c>
      <c r="AY26" s="8">
        <f>Sheet2!AZ103</f>
        <v>0</v>
      </c>
      <c r="AZ26" s="8">
        <f>Sheet2!BA103</f>
        <v>0</v>
      </c>
      <c r="BA26" s="8">
        <f>Sheet2!BB103</f>
        <v>0</v>
      </c>
      <c r="BB26" s="8">
        <f>Sheet2!BC103</f>
        <v>0</v>
      </c>
      <c r="BC26" s="8">
        <f>Sheet2!BD103</f>
        <v>0</v>
      </c>
      <c r="BD26" s="8">
        <f>Sheet2!BE103</f>
        <v>0</v>
      </c>
      <c r="BE26" s="8">
        <f>Sheet2!BF103</f>
        <v>0</v>
      </c>
      <c r="BF26" s="8">
        <f>Sheet2!BG103</f>
        <v>0</v>
      </c>
      <c r="BG26" s="8">
        <f>Sheet2!BH103</f>
        <v>0</v>
      </c>
      <c r="BH26" s="8">
        <f>Sheet2!BI103</f>
        <v>0</v>
      </c>
      <c r="BI26" s="8">
        <f>Sheet2!BJ103</f>
        <v>0</v>
      </c>
      <c r="BJ26" s="8">
        <f>Sheet2!BK103</f>
        <v>0</v>
      </c>
      <c r="BK26" s="8">
        <f>Sheet2!BL103</f>
        <v>0</v>
      </c>
      <c r="BL26" s="8">
        <f>Sheet2!BM103</f>
        <v>0</v>
      </c>
      <c r="BM26" s="8">
        <f>Sheet2!BN103</f>
        <v>0</v>
      </c>
      <c r="BN26" s="8">
        <f>Sheet2!BO103</f>
        <v>0</v>
      </c>
      <c r="BO26" s="8">
        <f>Sheet2!BP103</f>
        <v>0</v>
      </c>
      <c r="BP26" s="8">
        <f>Sheet2!BQ103</f>
        <v>0</v>
      </c>
      <c r="BQ26" s="8">
        <f>Sheet2!BR103</f>
        <v>0</v>
      </c>
      <c r="BR26" s="8">
        <f>Sheet2!BS103</f>
        <v>0</v>
      </c>
      <c r="BS26" s="8">
        <f>Sheet2!BT103</f>
        <v>0</v>
      </c>
      <c r="BT26" s="8">
        <f>Sheet2!BU103</f>
        <v>0</v>
      </c>
      <c r="BU26" s="8">
        <f>Sheet2!BV103</f>
        <v>0</v>
      </c>
      <c r="BV26" s="8">
        <f>Sheet2!BW103</f>
        <v>0</v>
      </c>
      <c r="BW26" s="8">
        <f>Sheet2!BX103</f>
        <v>0</v>
      </c>
      <c r="BX26" s="8">
        <f>Sheet2!BY103</f>
        <v>0</v>
      </c>
      <c r="BY26" s="8">
        <f>Sheet2!BZ103</f>
        <v>0</v>
      </c>
      <c r="BZ26" s="8">
        <f>Sheet2!CA103</f>
        <v>0</v>
      </c>
      <c r="CA26" s="8">
        <f>Sheet2!CB103</f>
        <v>0</v>
      </c>
      <c r="CB26" s="8">
        <f>Sheet2!CC103</f>
        <v>0</v>
      </c>
      <c r="CC26" s="8">
        <f>Sheet2!CD103</f>
        <v>0</v>
      </c>
      <c r="CD26" s="8">
        <f>Sheet2!CE103</f>
        <v>0</v>
      </c>
      <c r="CE26" s="8">
        <f>Sheet2!CF103</f>
        <v>0</v>
      </c>
      <c r="CF26" s="8">
        <f>Sheet2!CG103</f>
        <v>0</v>
      </c>
      <c r="CG26" s="8">
        <f>Sheet2!CH103</f>
        <v>0</v>
      </c>
      <c r="CH26" s="8">
        <f>Sheet2!CI103</f>
        <v>0</v>
      </c>
      <c r="CI26" s="8">
        <f>Sheet2!CJ103</f>
        <v>0</v>
      </c>
      <c r="CJ26" s="8">
        <f>Sheet2!CK103</f>
        <v>0</v>
      </c>
      <c r="CK26" s="8">
        <f>Sheet2!CL103</f>
        <v>0</v>
      </c>
      <c r="CL26" s="8">
        <f>Sheet2!CM103</f>
        <v>0</v>
      </c>
      <c r="CM26" s="8">
        <f>Sheet2!CN103</f>
        <v>0</v>
      </c>
      <c r="CN26" s="8">
        <f>Sheet2!CO103</f>
        <v>0</v>
      </c>
      <c r="CO26" s="8">
        <f>Sheet2!CP103</f>
        <v>0</v>
      </c>
      <c r="CP26" s="8">
        <f>Sheet2!CQ103</f>
        <v>0</v>
      </c>
      <c r="CQ26" s="8">
        <f>Sheet2!CR103</f>
        <v>0</v>
      </c>
      <c r="CR26" s="8">
        <f>Sheet2!CS103</f>
        <v>0</v>
      </c>
      <c r="CS26" s="8">
        <f>Sheet2!CT103</f>
        <v>0</v>
      </c>
      <c r="CT26" s="8">
        <f>Sheet2!CU103</f>
        <v>0</v>
      </c>
      <c r="CU26" s="8">
        <f>Sheet2!CV103</f>
        <v>0</v>
      </c>
      <c r="CV26" s="8">
        <f>Sheet2!CW103</f>
        <v>0</v>
      </c>
      <c r="CW26" s="8">
        <f>Sheet2!CX103</f>
        <v>0</v>
      </c>
      <c r="CX26" s="8">
        <f>Sheet2!CY103</f>
        <v>0</v>
      </c>
      <c r="CY26" s="8">
        <f>Sheet2!CZ103</f>
        <v>0</v>
      </c>
      <c r="CZ26" s="8">
        <f>Sheet2!DA103</f>
        <v>0</v>
      </c>
      <c r="DA26" s="8">
        <f>Sheet2!DB103</f>
        <v>0</v>
      </c>
      <c r="DB26" s="8">
        <f>Sheet2!DC103</f>
        <v>0</v>
      </c>
      <c r="DC26" s="8">
        <f>Sheet2!DD103</f>
        <v>0</v>
      </c>
      <c r="DD26" s="8">
        <f>Sheet2!DE103</f>
        <v>0</v>
      </c>
      <c r="DE26" s="8">
        <f>Sheet2!DF103</f>
        <v>0</v>
      </c>
      <c r="DF26" s="8">
        <f>Sheet2!DG103</f>
        <v>0</v>
      </c>
      <c r="DG26" s="8">
        <f>Sheet2!DH103</f>
        <v>0</v>
      </c>
      <c r="DH26" s="8">
        <f>Sheet2!DI103</f>
        <v>0</v>
      </c>
      <c r="DI26" s="8">
        <f>Sheet2!DJ103</f>
        <v>0</v>
      </c>
      <c r="DJ26" s="8">
        <f>Sheet2!DK103</f>
        <v>2</v>
      </c>
      <c r="DK26" s="8">
        <f>Sheet2!DL103</f>
        <v>2</v>
      </c>
      <c r="DL26" s="8">
        <f>Sheet2!DM103</f>
        <v>0</v>
      </c>
      <c r="DM26" s="8">
        <f>Sheet2!DN103</f>
        <v>0</v>
      </c>
      <c r="DN26" s="8">
        <f>Sheet2!DO103</f>
        <v>0</v>
      </c>
      <c r="DO26" s="8">
        <f>Sheet2!DP103</f>
        <v>0</v>
      </c>
      <c r="DP26" s="8">
        <f>Sheet2!DQ103</f>
        <v>0</v>
      </c>
      <c r="DQ26" s="8">
        <f>Sheet2!DR103</f>
        <v>0</v>
      </c>
      <c r="DR26" s="8">
        <f>Sheet2!DS103</f>
        <v>0</v>
      </c>
      <c r="DS26" s="8">
        <f>Sheet2!DT103</f>
        <v>0</v>
      </c>
      <c r="DT26" s="8">
        <f>Sheet2!DU103</f>
        <v>0</v>
      </c>
      <c r="DU26" s="8">
        <f>Sheet2!DV103</f>
        <v>0</v>
      </c>
      <c r="DV26" s="8">
        <f>Sheet2!DW103</f>
        <v>0</v>
      </c>
      <c r="DW26" s="8">
        <f>Sheet2!DX103</f>
        <v>0</v>
      </c>
    </row>
    <row r="27" spans="1:127" x14ac:dyDescent="0.2">
      <c r="A27" s="7" t="s">
        <v>204</v>
      </c>
      <c r="B27" s="8">
        <f>Sheet2!C107</f>
        <v>0</v>
      </c>
      <c r="C27" s="8">
        <f>Sheet2!D107</f>
        <v>0</v>
      </c>
      <c r="D27" s="8">
        <f>Sheet2!E107</f>
        <v>0</v>
      </c>
      <c r="E27" s="8">
        <f>Sheet2!F107</f>
        <v>0</v>
      </c>
      <c r="F27" s="8">
        <f>Sheet2!G107</f>
        <v>0</v>
      </c>
      <c r="G27" s="8">
        <f>Sheet2!H107</f>
        <v>0</v>
      </c>
      <c r="H27" s="8">
        <f>Sheet2!I107</f>
        <v>0</v>
      </c>
      <c r="I27" s="8">
        <f>Sheet2!J107</f>
        <v>0</v>
      </c>
      <c r="J27" s="8">
        <f>Sheet2!K107</f>
        <v>0</v>
      </c>
      <c r="K27" s="8">
        <f>Sheet2!L107</f>
        <v>0</v>
      </c>
      <c r="L27" s="8">
        <f>Sheet2!M107</f>
        <v>0</v>
      </c>
      <c r="M27" s="8">
        <f>Sheet2!N107</f>
        <v>0</v>
      </c>
      <c r="N27" s="8">
        <f>Sheet2!O107</f>
        <v>0</v>
      </c>
      <c r="O27" s="8">
        <f>Sheet2!P107</f>
        <v>0</v>
      </c>
      <c r="P27" s="8">
        <f>Sheet2!Q107</f>
        <v>0</v>
      </c>
      <c r="Q27" s="8">
        <f>Sheet2!R107</f>
        <v>0</v>
      </c>
      <c r="R27" s="8">
        <f>Sheet2!S107</f>
        <v>0</v>
      </c>
      <c r="S27" s="8">
        <f>Sheet2!T107</f>
        <v>0</v>
      </c>
      <c r="T27" s="8">
        <f>Sheet2!U107</f>
        <v>0</v>
      </c>
      <c r="U27" s="8">
        <f>Sheet2!V107</f>
        <v>0</v>
      </c>
      <c r="V27" s="8">
        <f>Sheet2!W107</f>
        <v>0</v>
      </c>
      <c r="W27" s="8">
        <f>Sheet2!X107</f>
        <v>0</v>
      </c>
      <c r="X27" s="8">
        <f>Sheet2!Y107</f>
        <v>0</v>
      </c>
      <c r="Y27" s="8">
        <f>Sheet2!Z107</f>
        <v>0</v>
      </c>
      <c r="Z27" s="8">
        <f>Sheet2!AA107</f>
        <v>0</v>
      </c>
      <c r="AA27" s="8">
        <f>Sheet2!AB107</f>
        <v>0</v>
      </c>
      <c r="AB27" s="8">
        <f>Sheet2!AC107</f>
        <v>0</v>
      </c>
      <c r="AC27" s="8">
        <f>Sheet2!AD107</f>
        <v>0</v>
      </c>
      <c r="AD27" s="8">
        <f>Sheet2!AE107</f>
        <v>0</v>
      </c>
      <c r="AE27" s="8">
        <f>Sheet2!AF107</f>
        <v>0</v>
      </c>
      <c r="AF27" s="8">
        <f>Sheet2!AG107</f>
        <v>0</v>
      </c>
      <c r="AG27" s="8">
        <f>Sheet2!AH107</f>
        <v>0</v>
      </c>
      <c r="AH27" s="8">
        <f>Sheet2!AI107</f>
        <v>0</v>
      </c>
      <c r="AI27" s="8">
        <f>Sheet2!AJ107</f>
        <v>0</v>
      </c>
      <c r="AJ27" s="8">
        <f>Sheet2!AK107</f>
        <v>0</v>
      </c>
      <c r="AK27" s="8">
        <f>Sheet2!AL107</f>
        <v>0</v>
      </c>
      <c r="AL27" s="8">
        <f>Sheet2!AM107</f>
        <v>0</v>
      </c>
      <c r="AM27" s="8">
        <f>Sheet2!AN107</f>
        <v>0</v>
      </c>
      <c r="AN27" s="8">
        <f>Sheet2!AO107</f>
        <v>0</v>
      </c>
      <c r="AO27" s="8">
        <f>Sheet2!AP107</f>
        <v>0</v>
      </c>
      <c r="AP27" s="8">
        <f>Sheet2!AQ107</f>
        <v>0</v>
      </c>
      <c r="AQ27" s="8">
        <f>Sheet2!AR107</f>
        <v>0</v>
      </c>
      <c r="AR27" s="8">
        <f>Sheet2!AS107</f>
        <v>0</v>
      </c>
      <c r="AS27" s="8">
        <f>Sheet2!AT107</f>
        <v>0</v>
      </c>
      <c r="AT27" s="8">
        <f>Sheet2!AU107</f>
        <v>0</v>
      </c>
      <c r="AU27" s="8">
        <f>Sheet2!AV107</f>
        <v>0</v>
      </c>
      <c r="AV27" s="8">
        <f>Sheet2!AW107</f>
        <v>0</v>
      </c>
      <c r="AW27" s="8">
        <f>Sheet2!AX107</f>
        <v>0</v>
      </c>
      <c r="AX27" s="8">
        <f>Sheet2!AY107</f>
        <v>0</v>
      </c>
      <c r="AY27" s="8">
        <f>Sheet2!AZ107</f>
        <v>0</v>
      </c>
      <c r="AZ27" s="8">
        <f>Sheet2!BA107</f>
        <v>0</v>
      </c>
      <c r="BA27" s="8">
        <f>Sheet2!BB107</f>
        <v>0</v>
      </c>
      <c r="BB27" s="8">
        <f>Sheet2!BC107</f>
        <v>0</v>
      </c>
      <c r="BC27" s="8">
        <f>Sheet2!BD107</f>
        <v>0</v>
      </c>
      <c r="BD27" s="8">
        <f>Sheet2!BE107</f>
        <v>0</v>
      </c>
      <c r="BE27" s="8">
        <f>Sheet2!BF107</f>
        <v>0</v>
      </c>
      <c r="BF27" s="8">
        <f>Sheet2!BG107</f>
        <v>0</v>
      </c>
      <c r="BG27" s="8">
        <f>Sheet2!BH107</f>
        <v>0</v>
      </c>
      <c r="BH27" s="8">
        <f>Sheet2!BI107</f>
        <v>0</v>
      </c>
      <c r="BI27" s="8">
        <f>Sheet2!BJ107</f>
        <v>0</v>
      </c>
      <c r="BJ27" s="8">
        <f>Sheet2!BK107</f>
        <v>0</v>
      </c>
      <c r="BK27" s="8">
        <f>Sheet2!BL107</f>
        <v>0</v>
      </c>
      <c r="BL27" s="8">
        <f>Sheet2!BM107</f>
        <v>0</v>
      </c>
      <c r="BM27" s="8">
        <f>Sheet2!BN107</f>
        <v>2</v>
      </c>
      <c r="BN27" s="8">
        <f>Sheet2!BO107</f>
        <v>0</v>
      </c>
      <c r="BO27" s="8">
        <f>Sheet2!BP107</f>
        <v>0</v>
      </c>
      <c r="BP27" s="8">
        <f>Sheet2!BQ107</f>
        <v>0</v>
      </c>
      <c r="BQ27" s="8">
        <f>Sheet2!BR107</f>
        <v>0</v>
      </c>
      <c r="BR27" s="8">
        <f>Sheet2!BS107</f>
        <v>0</v>
      </c>
      <c r="BS27" s="8">
        <f>Sheet2!BT107</f>
        <v>0</v>
      </c>
      <c r="BT27" s="8">
        <f>Sheet2!BU107</f>
        <v>0</v>
      </c>
      <c r="BU27" s="8">
        <f>Sheet2!BV107</f>
        <v>0</v>
      </c>
      <c r="BV27" s="8">
        <f>Sheet2!BW107</f>
        <v>0</v>
      </c>
      <c r="BW27" s="8">
        <f>Sheet2!BX107</f>
        <v>0</v>
      </c>
      <c r="BX27" s="8">
        <f>Sheet2!BY107</f>
        <v>0</v>
      </c>
      <c r="BY27" s="8">
        <f>Sheet2!BZ107</f>
        <v>0</v>
      </c>
      <c r="BZ27" s="8">
        <f>Sheet2!CA107</f>
        <v>0</v>
      </c>
      <c r="CA27" s="8">
        <f>Sheet2!CB107</f>
        <v>0</v>
      </c>
      <c r="CB27" s="8">
        <f>Sheet2!CC107</f>
        <v>0</v>
      </c>
      <c r="CC27" s="8">
        <f>Sheet2!CD107</f>
        <v>0</v>
      </c>
      <c r="CD27" s="8">
        <f>Sheet2!CE107</f>
        <v>0</v>
      </c>
      <c r="CE27" s="8">
        <f>Sheet2!CF107</f>
        <v>0</v>
      </c>
      <c r="CF27" s="8">
        <f>Sheet2!CG107</f>
        <v>0</v>
      </c>
      <c r="CG27" s="8">
        <f>Sheet2!CH107</f>
        <v>0</v>
      </c>
      <c r="CH27" s="8">
        <f>Sheet2!CI107</f>
        <v>0</v>
      </c>
      <c r="CI27" s="8">
        <f>Sheet2!CJ107</f>
        <v>0</v>
      </c>
      <c r="CJ27" s="8">
        <f>Sheet2!CK107</f>
        <v>0</v>
      </c>
      <c r="CK27" s="8">
        <f>Sheet2!CL107</f>
        <v>1</v>
      </c>
      <c r="CL27" s="8">
        <f>Sheet2!CM107</f>
        <v>0</v>
      </c>
      <c r="CM27" s="8">
        <f>Sheet2!CN107</f>
        <v>0</v>
      </c>
      <c r="CN27" s="8">
        <f>Sheet2!CO107</f>
        <v>0</v>
      </c>
      <c r="CO27" s="8">
        <f>Sheet2!CP107</f>
        <v>0</v>
      </c>
      <c r="CP27" s="8">
        <f>Sheet2!CQ107</f>
        <v>0</v>
      </c>
      <c r="CQ27" s="8">
        <f>Sheet2!CR107</f>
        <v>0</v>
      </c>
      <c r="CR27" s="8">
        <f>Sheet2!CS107</f>
        <v>0</v>
      </c>
      <c r="CS27" s="8">
        <f>Sheet2!CT107</f>
        <v>0</v>
      </c>
      <c r="CT27" s="8">
        <f>Sheet2!CU107</f>
        <v>0</v>
      </c>
      <c r="CU27" s="8">
        <f>Sheet2!CV107</f>
        <v>0</v>
      </c>
      <c r="CV27" s="8">
        <f>Sheet2!CW107</f>
        <v>0</v>
      </c>
      <c r="CW27" s="8">
        <f>Sheet2!CX107</f>
        <v>0</v>
      </c>
      <c r="CX27" s="8">
        <f>Sheet2!CY107</f>
        <v>0</v>
      </c>
      <c r="CY27" s="8">
        <f>Sheet2!CZ107</f>
        <v>0</v>
      </c>
      <c r="CZ27" s="8">
        <f>Sheet2!DA107</f>
        <v>0</v>
      </c>
      <c r="DA27" s="8">
        <f>Sheet2!DB107</f>
        <v>0</v>
      </c>
      <c r="DB27" s="8">
        <f>Sheet2!DC107</f>
        <v>0</v>
      </c>
      <c r="DC27" s="8">
        <f>Sheet2!DD107</f>
        <v>0</v>
      </c>
      <c r="DD27" s="8">
        <f>Sheet2!DE107</f>
        <v>0</v>
      </c>
      <c r="DE27" s="8">
        <f>Sheet2!DF107</f>
        <v>0</v>
      </c>
      <c r="DF27" s="8">
        <f>Sheet2!DG107</f>
        <v>0</v>
      </c>
      <c r="DG27" s="8">
        <f>Sheet2!DH107</f>
        <v>0</v>
      </c>
      <c r="DH27" s="8">
        <f>Sheet2!DI107</f>
        <v>0</v>
      </c>
      <c r="DI27" s="8">
        <f>Sheet2!DJ107</f>
        <v>0</v>
      </c>
      <c r="DJ27" s="8">
        <f>Sheet2!DK107</f>
        <v>0</v>
      </c>
      <c r="DK27" s="8">
        <f>Sheet2!DL107</f>
        <v>0</v>
      </c>
      <c r="DL27" s="8">
        <f>Sheet2!DM107</f>
        <v>0</v>
      </c>
      <c r="DM27" s="8">
        <f>Sheet2!DN107</f>
        <v>0</v>
      </c>
      <c r="DN27" s="8">
        <f>Sheet2!DO107</f>
        <v>0</v>
      </c>
      <c r="DO27" s="8">
        <f>Sheet2!DP107</f>
        <v>0</v>
      </c>
      <c r="DP27" s="8">
        <f>Sheet2!DQ107</f>
        <v>0</v>
      </c>
      <c r="DQ27" s="8">
        <f>Sheet2!DR107</f>
        <v>0</v>
      </c>
      <c r="DR27" s="8">
        <f>Sheet2!DS107</f>
        <v>0</v>
      </c>
      <c r="DS27" s="8">
        <f>Sheet2!DT107</f>
        <v>0</v>
      </c>
      <c r="DT27" s="8">
        <f>Sheet2!DU107</f>
        <v>0</v>
      </c>
      <c r="DU27" s="8">
        <f>Sheet2!DV107</f>
        <v>0</v>
      </c>
      <c r="DV27" s="8">
        <f>Sheet2!DW107</f>
        <v>0</v>
      </c>
      <c r="DW27" s="8">
        <f>Sheet2!DX107</f>
        <v>0</v>
      </c>
    </row>
    <row r="28" spans="1:127" x14ac:dyDescent="0.2">
      <c r="A28" s="7" t="s">
        <v>153</v>
      </c>
      <c r="B28" s="8">
        <f>Sheet2!C111</f>
        <v>0</v>
      </c>
      <c r="C28" s="8">
        <f>Sheet2!D111</f>
        <v>0</v>
      </c>
      <c r="D28" s="8">
        <f>Sheet2!E111</f>
        <v>0</v>
      </c>
      <c r="E28" s="8">
        <f>Sheet2!F111</f>
        <v>0</v>
      </c>
      <c r="F28" s="8">
        <f>Sheet2!G111</f>
        <v>0</v>
      </c>
      <c r="G28" s="8">
        <f>Sheet2!H111</f>
        <v>0</v>
      </c>
      <c r="H28" s="8">
        <f>Sheet2!I111</f>
        <v>0</v>
      </c>
      <c r="I28" s="8">
        <f>Sheet2!J111</f>
        <v>0</v>
      </c>
      <c r="J28" s="8">
        <f>Sheet2!K111</f>
        <v>0</v>
      </c>
      <c r="K28" s="8">
        <f>Sheet2!L111</f>
        <v>0</v>
      </c>
      <c r="L28" s="8">
        <f>Sheet2!M111</f>
        <v>0</v>
      </c>
      <c r="M28" s="8">
        <f>Sheet2!N111</f>
        <v>0</v>
      </c>
      <c r="N28" s="8">
        <f>Sheet2!O111</f>
        <v>0</v>
      </c>
      <c r="O28" s="8">
        <f>Sheet2!P111</f>
        <v>0</v>
      </c>
      <c r="P28" s="8">
        <f>Sheet2!Q111</f>
        <v>0</v>
      </c>
      <c r="Q28" s="8">
        <f>Sheet2!R111</f>
        <v>0</v>
      </c>
      <c r="R28" s="8">
        <f>Sheet2!S111</f>
        <v>0</v>
      </c>
      <c r="S28" s="8">
        <f>Sheet2!T111</f>
        <v>0</v>
      </c>
      <c r="T28" s="8">
        <f>Sheet2!U111</f>
        <v>0</v>
      </c>
      <c r="U28" s="8">
        <f>Sheet2!V111</f>
        <v>0</v>
      </c>
      <c r="V28" s="8">
        <f>Sheet2!W111</f>
        <v>0</v>
      </c>
      <c r="W28" s="8">
        <f>Sheet2!X111</f>
        <v>0</v>
      </c>
      <c r="X28" s="8">
        <f>Sheet2!Y111</f>
        <v>0</v>
      </c>
      <c r="Y28" s="8">
        <f>Sheet2!Z111</f>
        <v>0</v>
      </c>
      <c r="Z28" s="8">
        <f>Sheet2!AA111</f>
        <v>0</v>
      </c>
      <c r="AA28" s="8">
        <f>Sheet2!AB111</f>
        <v>0</v>
      </c>
      <c r="AB28" s="8">
        <f>Sheet2!AC111</f>
        <v>0</v>
      </c>
      <c r="AC28" s="8">
        <f>Sheet2!AD111</f>
        <v>0</v>
      </c>
      <c r="AD28" s="8">
        <f>Sheet2!AE111</f>
        <v>0</v>
      </c>
      <c r="AE28" s="8">
        <f>Sheet2!AF111</f>
        <v>0</v>
      </c>
      <c r="AF28" s="8">
        <f>Sheet2!AG111</f>
        <v>0</v>
      </c>
      <c r="AG28" s="8">
        <f>Sheet2!AH111</f>
        <v>0</v>
      </c>
      <c r="AH28" s="8">
        <f>Sheet2!AI111</f>
        <v>0</v>
      </c>
      <c r="AI28" s="8">
        <f>Sheet2!AJ111</f>
        <v>0</v>
      </c>
      <c r="AJ28" s="8">
        <f>Sheet2!AK111</f>
        <v>0</v>
      </c>
      <c r="AK28" s="8">
        <f>Sheet2!AL111</f>
        <v>0</v>
      </c>
      <c r="AL28" s="8">
        <f>Sheet2!AM111</f>
        <v>0</v>
      </c>
      <c r="AM28" s="8">
        <f>Sheet2!AN111</f>
        <v>0</v>
      </c>
      <c r="AN28" s="8">
        <f>Sheet2!AO111</f>
        <v>0</v>
      </c>
      <c r="AO28" s="8">
        <f>Sheet2!AP111</f>
        <v>0</v>
      </c>
      <c r="AP28" s="8">
        <f>Sheet2!AQ111</f>
        <v>0</v>
      </c>
      <c r="AQ28" s="8">
        <f>Sheet2!AR111</f>
        <v>0</v>
      </c>
      <c r="AR28" s="8">
        <f>Sheet2!AS111</f>
        <v>0</v>
      </c>
      <c r="AS28" s="8">
        <f>Sheet2!AT111</f>
        <v>0</v>
      </c>
      <c r="AT28" s="8">
        <f>Sheet2!AU111</f>
        <v>0</v>
      </c>
      <c r="AU28" s="8">
        <f>Sheet2!AV111</f>
        <v>0</v>
      </c>
      <c r="AV28" s="8">
        <f>Sheet2!AW111</f>
        <v>0</v>
      </c>
      <c r="AW28" s="8">
        <f>Sheet2!AX111</f>
        <v>0</v>
      </c>
      <c r="AX28" s="8">
        <f>Sheet2!AY111</f>
        <v>0</v>
      </c>
      <c r="AY28" s="8">
        <f>Sheet2!AZ111</f>
        <v>0</v>
      </c>
      <c r="AZ28" s="8">
        <f>Sheet2!BA111</f>
        <v>0</v>
      </c>
      <c r="BA28" s="8">
        <f>Sheet2!BB111</f>
        <v>0</v>
      </c>
      <c r="BB28" s="8">
        <f>Sheet2!BC111</f>
        <v>0</v>
      </c>
      <c r="BC28" s="8">
        <f>Sheet2!BD111</f>
        <v>0</v>
      </c>
      <c r="BD28" s="8">
        <f>Sheet2!BE111</f>
        <v>0</v>
      </c>
      <c r="BE28" s="8">
        <f>Sheet2!BF111</f>
        <v>0</v>
      </c>
      <c r="BF28" s="8">
        <f>Sheet2!BG111</f>
        <v>0</v>
      </c>
      <c r="BG28" s="8">
        <f>Sheet2!BH111</f>
        <v>0</v>
      </c>
      <c r="BH28" s="8">
        <f>Sheet2!BI111</f>
        <v>0</v>
      </c>
      <c r="BI28" s="8">
        <f>Sheet2!BJ111</f>
        <v>0</v>
      </c>
      <c r="BJ28" s="8">
        <f>Sheet2!BK111</f>
        <v>0</v>
      </c>
      <c r="BK28" s="8">
        <f>Sheet2!BL111</f>
        <v>0</v>
      </c>
      <c r="BL28" s="8">
        <f>Sheet2!BM111</f>
        <v>0</v>
      </c>
      <c r="BM28" s="8">
        <f>Sheet2!BN111</f>
        <v>0</v>
      </c>
      <c r="BN28" s="8">
        <f>Sheet2!BO111</f>
        <v>0</v>
      </c>
      <c r="BO28" s="8">
        <f>Sheet2!BP111</f>
        <v>0</v>
      </c>
      <c r="BP28" s="8">
        <f>Sheet2!BQ111</f>
        <v>0</v>
      </c>
      <c r="BQ28" s="8">
        <f>Sheet2!BR111</f>
        <v>0</v>
      </c>
      <c r="BR28" s="8">
        <f>Sheet2!BS111</f>
        <v>0</v>
      </c>
      <c r="BS28" s="8">
        <f>Sheet2!BT111</f>
        <v>0</v>
      </c>
      <c r="BT28" s="8">
        <f>Sheet2!BU111</f>
        <v>0</v>
      </c>
      <c r="BU28" s="8">
        <f>Sheet2!BV111</f>
        <v>0</v>
      </c>
      <c r="BV28" s="8">
        <f>Sheet2!BW111</f>
        <v>0</v>
      </c>
      <c r="BW28" s="8">
        <f>Sheet2!BX111</f>
        <v>0</v>
      </c>
      <c r="BX28" s="8">
        <f>Sheet2!BY111</f>
        <v>0</v>
      </c>
      <c r="BY28" s="8">
        <f>Sheet2!BZ111</f>
        <v>0</v>
      </c>
      <c r="BZ28" s="8">
        <f>Sheet2!CA111</f>
        <v>0</v>
      </c>
      <c r="CA28" s="8">
        <f>Sheet2!CB111</f>
        <v>0</v>
      </c>
      <c r="CB28" s="8">
        <f>Sheet2!CC111</f>
        <v>0</v>
      </c>
      <c r="CC28" s="8">
        <f>Sheet2!CD111</f>
        <v>0</v>
      </c>
      <c r="CD28" s="8">
        <f>Sheet2!CE111</f>
        <v>0</v>
      </c>
      <c r="CE28" s="8">
        <f>Sheet2!CF111</f>
        <v>0</v>
      </c>
      <c r="CF28" s="8">
        <f>Sheet2!CG111</f>
        <v>0</v>
      </c>
      <c r="CG28" s="8">
        <f>Sheet2!CH111</f>
        <v>0</v>
      </c>
      <c r="CH28" s="8">
        <f>Sheet2!CI111</f>
        <v>0</v>
      </c>
      <c r="CI28" s="8">
        <f>Sheet2!CJ111</f>
        <v>0</v>
      </c>
      <c r="CJ28" s="8">
        <f>Sheet2!CK111</f>
        <v>0</v>
      </c>
      <c r="CK28" s="8">
        <f>Sheet2!CL111</f>
        <v>0</v>
      </c>
      <c r="CL28" s="8">
        <f>Sheet2!CM111</f>
        <v>0</v>
      </c>
      <c r="CM28" s="8">
        <f>Sheet2!CN111</f>
        <v>0</v>
      </c>
      <c r="CN28" s="8">
        <f>Sheet2!CO111</f>
        <v>0</v>
      </c>
      <c r="CO28" s="8">
        <f>Sheet2!CP111</f>
        <v>0</v>
      </c>
      <c r="CP28" s="8">
        <f>Sheet2!CQ111</f>
        <v>0</v>
      </c>
      <c r="CQ28" s="8">
        <f>Sheet2!CR111</f>
        <v>0</v>
      </c>
      <c r="CR28" s="8">
        <f>Sheet2!CS111</f>
        <v>0</v>
      </c>
      <c r="CS28" s="8">
        <f>Sheet2!CT111</f>
        <v>0</v>
      </c>
      <c r="CT28" s="8">
        <f>Sheet2!CU111</f>
        <v>0</v>
      </c>
      <c r="CU28" s="8">
        <f>Sheet2!CV111</f>
        <v>0</v>
      </c>
      <c r="CV28" s="8">
        <f>Sheet2!CW111</f>
        <v>0</v>
      </c>
      <c r="CW28" s="8">
        <f>Sheet2!CX111</f>
        <v>0</v>
      </c>
      <c r="CX28" s="8">
        <f>Sheet2!CY111</f>
        <v>0</v>
      </c>
      <c r="CY28" s="8">
        <f>Sheet2!CZ111</f>
        <v>0</v>
      </c>
      <c r="CZ28" s="8">
        <f>Sheet2!DA111</f>
        <v>0</v>
      </c>
      <c r="DA28" s="8">
        <f>Sheet2!DB111</f>
        <v>0</v>
      </c>
      <c r="DB28" s="8">
        <f>Sheet2!DC111</f>
        <v>0</v>
      </c>
      <c r="DC28" s="8">
        <f>Sheet2!DD111</f>
        <v>0</v>
      </c>
      <c r="DD28" s="8">
        <f>Sheet2!DE111</f>
        <v>0</v>
      </c>
      <c r="DE28" s="8">
        <f>Sheet2!DF111</f>
        <v>0</v>
      </c>
      <c r="DF28" s="8">
        <f>Sheet2!DG111</f>
        <v>0</v>
      </c>
      <c r="DG28" s="8">
        <f>Sheet2!DH111</f>
        <v>0</v>
      </c>
      <c r="DH28" s="8">
        <f>Sheet2!DI111</f>
        <v>0</v>
      </c>
      <c r="DI28" s="8">
        <f>Sheet2!DJ111</f>
        <v>0</v>
      </c>
      <c r="DJ28" s="8">
        <f>Sheet2!DK111</f>
        <v>0</v>
      </c>
      <c r="DK28" s="8">
        <f>Sheet2!DL111</f>
        <v>0</v>
      </c>
      <c r="DL28" s="8">
        <f>Sheet2!DM111</f>
        <v>0</v>
      </c>
      <c r="DM28" s="8">
        <f>Sheet2!DN111</f>
        <v>0</v>
      </c>
      <c r="DN28" s="8">
        <f>Sheet2!DO111</f>
        <v>0</v>
      </c>
      <c r="DO28" s="8">
        <f>Sheet2!DP111</f>
        <v>0</v>
      </c>
      <c r="DP28" s="8">
        <f>Sheet2!DQ111</f>
        <v>0</v>
      </c>
      <c r="DQ28" s="8">
        <f>Sheet2!DR111</f>
        <v>0</v>
      </c>
      <c r="DR28" s="8">
        <f>Sheet2!DS111</f>
        <v>0</v>
      </c>
      <c r="DS28" s="8">
        <f>Sheet2!DT111</f>
        <v>0</v>
      </c>
      <c r="DT28" s="8">
        <f>Sheet2!DU111</f>
        <v>0</v>
      </c>
      <c r="DU28" s="8">
        <f>Sheet2!DV111</f>
        <v>0</v>
      </c>
      <c r="DV28" s="8">
        <f>Sheet2!DW111</f>
        <v>0</v>
      </c>
      <c r="DW28" s="8">
        <f>Sheet2!DX111</f>
        <v>0</v>
      </c>
    </row>
    <row r="29" spans="1:127" x14ac:dyDescent="0.2">
      <c r="A29" s="7" t="s">
        <v>205</v>
      </c>
      <c r="B29" s="8">
        <f>Sheet2!C119</f>
        <v>0</v>
      </c>
      <c r="C29" s="8">
        <f>Sheet2!D119</f>
        <v>0</v>
      </c>
      <c r="D29" s="8">
        <f>Sheet2!E119</f>
        <v>0</v>
      </c>
      <c r="E29" s="8">
        <f>Sheet2!F119</f>
        <v>0</v>
      </c>
      <c r="F29" s="8">
        <f>Sheet2!G119</f>
        <v>0</v>
      </c>
      <c r="G29" s="8">
        <f>Sheet2!H119</f>
        <v>0</v>
      </c>
      <c r="H29" s="8">
        <f>Sheet2!I119</f>
        <v>0</v>
      </c>
      <c r="I29" s="8">
        <f>Sheet2!J119</f>
        <v>0</v>
      </c>
      <c r="J29" s="8">
        <f>Sheet2!K119</f>
        <v>0</v>
      </c>
      <c r="K29" s="8">
        <f>Sheet2!L119</f>
        <v>0</v>
      </c>
      <c r="L29" s="8">
        <f>Sheet2!M119</f>
        <v>0</v>
      </c>
      <c r="M29" s="8">
        <f>Sheet2!N119</f>
        <v>0</v>
      </c>
      <c r="N29" s="8">
        <f>Sheet2!O119</f>
        <v>0</v>
      </c>
      <c r="O29" s="8">
        <f>Sheet2!P119</f>
        <v>0</v>
      </c>
      <c r="P29" s="8">
        <f>Sheet2!Q119</f>
        <v>0</v>
      </c>
      <c r="Q29" s="8">
        <f>Sheet2!R119</f>
        <v>0</v>
      </c>
      <c r="R29" s="8">
        <f>Sheet2!S119</f>
        <v>0</v>
      </c>
      <c r="S29" s="8">
        <f>Sheet2!T119</f>
        <v>0</v>
      </c>
      <c r="T29" s="8">
        <f>Sheet2!U119</f>
        <v>0</v>
      </c>
      <c r="U29" s="8">
        <f>Sheet2!V119</f>
        <v>0</v>
      </c>
      <c r="V29" s="8">
        <f>Sheet2!W119</f>
        <v>0</v>
      </c>
      <c r="W29" s="8">
        <f>Sheet2!X119</f>
        <v>0</v>
      </c>
      <c r="X29" s="8">
        <f>Sheet2!Y119</f>
        <v>0</v>
      </c>
      <c r="Y29" s="8">
        <f>Sheet2!Z119</f>
        <v>0</v>
      </c>
      <c r="Z29" s="8">
        <f>Sheet2!AA119</f>
        <v>0</v>
      </c>
      <c r="AA29" s="8">
        <f>Sheet2!AB119</f>
        <v>0</v>
      </c>
      <c r="AB29" s="8">
        <f>Sheet2!AC119</f>
        <v>0</v>
      </c>
      <c r="AC29" s="8">
        <f>Sheet2!AD119</f>
        <v>0</v>
      </c>
      <c r="AD29" s="8">
        <f>Sheet2!AE119</f>
        <v>0</v>
      </c>
      <c r="AE29" s="8">
        <f>Sheet2!AF119</f>
        <v>0</v>
      </c>
      <c r="AF29" s="8">
        <f>Sheet2!AG119</f>
        <v>0</v>
      </c>
      <c r="AG29" s="8">
        <f>Sheet2!AH119</f>
        <v>0</v>
      </c>
      <c r="AH29" s="8">
        <f>Sheet2!AI119</f>
        <v>0</v>
      </c>
      <c r="AI29" s="8">
        <f>Sheet2!AJ119</f>
        <v>0</v>
      </c>
      <c r="AJ29" s="8">
        <f>Sheet2!AK119</f>
        <v>0</v>
      </c>
      <c r="AK29" s="8">
        <f>Sheet2!AL119</f>
        <v>0</v>
      </c>
      <c r="AL29" s="8">
        <f>Sheet2!AM119</f>
        <v>0</v>
      </c>
      <c r="AM29" s="8">
        <f>Sheet2!AN119</f>
        <v>0</v>
      </c>
      <c r="AN29" s="8">
        <f>Sheet2!AO119</f>
        <v>0</v>
      </c>
      <c r="AO29" s="8">
        <f>Sheet2!AP119</f>
        <v>0</v>
      </c>
      <c r="AP29" s="8">
        <f>Sheet2!AQ119</f>
        <v>0</v>
      </c>
      <c r="AQ29" s="8">
        <f>Sheet2!AR119</f>
        <v>0</v>
      </c>
      <c r="AR29" s="8">
        <f>Sheet2!AS119</f>
        <v>0</v>
      </c>
      <c r="AS29" s="8">
        <f>Sheet2!AT119</f>
        <v>0</v>
      </c>
      <c r="AT29" s="8">
        <f>Sheet2!AU119</f>
        <v>0</v>
      </c>
      <c r="AU29" s="8">
        <f>Sheet2!AV119</f>
        <v>0</v>
      </c>
      <c r="AV29" s="8">
        <f>Sheet2!AW119</f>
        <v>0</v>
      </c>
      <c r="AW29" s="8">
        <f>Sheet2!AX119</f>
        <v>0</v>
      </c>
      <c r="AX29" s="8">
        <f>Sheet2!AY119</f>
        <v>0</v>
      </c>
      <c r="AY29" s="8">
        <f>Sheet2!AZ119</f>
        <v>0</v>
      </c>
      <c r="AZ29" s="8">
        <f>Sheet2!BA119</f>
        <v>0</v>
      </c>
      <c r="BA29" s="8">
        <f>Sheet2!BB119</f>
        <v>0</v>
      </c>
      <c r="BB29" s="8">
        <f>Sheet2!BC119</f>
        <v>0</v>
      </c>
      <c r="BC29" s="8">
        <f>Sheet2!BD119</f>
        <v>0</v>
      </c>
      <c r="BD29" s="8">
        <f>Sheet2!BE119</f>
        <v>0</v>
      </c>
      <c r="BE29" s="8">
        <f>Sheet2!BF119</f>
        <v>0</v>
      </c>
      <c r="BF29" s="8">
        <f>Sheet2!BG119</f>
        <v>0</v>
      </c>
      <c r="BG29" s="8">
        <f>Sheet2!BH119</f>
        <v>0</v>
      </c>
      <c r="BH29" s="8">
        <f>Sheet2!BI119</f>
        <v>0</v>
      </c>
      <c r="BI29" s="8">
        <f>Sheet2!BJ119</f>
        <v>0</v>
      </c>
      <c r="BJ29" s="8">
        <f>Sheet2!BK119</f>
        <v>0</v>
      </c>
      <c r="BK29" s="8">
        <f>Sheet2!BL119</f>
        <v>0</v>
      </c>
      <c r="BL29" s="8">
        <f>Sheet2!BM119</f>
        <v>0</v>
      </c>
      <c r="BM29" s="8">
        <f>Sheet2!BN119</f>
        <v>0</v>
      </c>
      <c r="BN29" s="8">
        <f>Sheet2!BO119</f>
        <v>0</v>
      </c>
      <c r="BO29" s="8">
        <f>Sheet2!BP119</f>
        <v>0</v>
      </c>
      <c r="BP29" s="8">
        <f>Sheet2!BQ119</f>
        <v>0</v>
      </c>
      <c r="BQ29" s="8">
        <f>Sheet2!BR119</f>
        <v>0</v>
      </c>
      <c r="BR29" s="8">
        <f>Sheet2!BS119</f>
        <v>0</v>
      </c>
      <c r="BS29" s="8">
        <f>Sheet2!BT119</f>
        <v>0</v>
      </c>
      <c r="BT29" s="8">
        <f>Sheet2!BU119</f>
        <v>0</v>
      </c>
      <c r="BU29" s="8">
        <f>Sheet2!BV119</f>
        <v>0</v>
      </c>
      <c r="BV29" s="8">
        <f>Sheet2!BW119</f>
        <v>0</v>
      </c>
      <c r="BW29" s="8">
        <f>Sheet2!BX119</f>
        <v>0</v>
      </c>
      <c r="BX29" s="8">
        <f>Sheet2!BY119</f>
        <v>0</v>
      </c>
      <c r="BY29" s="8">
        <f>Sheet2!BZ119</f>
        <v>0</v>
      </c>
      <c r="BZ29" s="8">
        <f>Sheet2!CA119</f>
        <v>0</v>
      </c>
      <c r="CA29" s="8">
        <f>Sheet2!CB119</f>
        <v>0</v>
      </c>
      <c r="CB29" s="8">
        <f>Sheet2!CC119</f>
        <v>0</v>
      </c>
      <c r="CC29" s="8">
        <f>Sheet2!CD119</f>
        <v>0</v>
      </c>
      <c r="CD29" s="8">
        <f>Sheet2!CE119</f>
        <v>0</v>
      </c>
      <c r="CE29" s="8">
        <f>Sheet2!CF119</f>
        <v>0</v>
      </c>
      <c r="CF29" s="8">
        <f>Sheet2!CG119</f>
        <v>0</v>
      </c>
      <c r="CG29" s="8">
        <f>Sheet2!CH119</f>
        <v>0</v>
      </c>
      <c r="CH29" s="8">
        <f>Sheet2!CI119</f>
        <v>0</v>
      </c>
      <c r="CI29" s="8">
        <f>Sheet2!CJ119</f>
        <v>0</v>
      </c>
      <c r="CJ29" s="8">
        <f>Sheet2!CK119</f>
        <v>0</v>
      </c>
      <c r="CK29" s="8">
        <f>Sheet2!CL119</f>
        <v>0</v>
      </c>
      <c r="CL29" s="8">
        <f>Sheet2!CM119</f>
        <v>0</v>
      </c>
      <c r="CM29" s="8">
        <f>Sheet2!CN119</f>
        <v>0</v>
      </c>
      <c r="CN29" s="8">
        <f>Sheet2!CO119</f>
        <v>0</v>
      </c>
      <c r="CO29" s="8">
        <f>Sheet2!CP119</f>
        <v>0</v>
      </c>
      <c r="CP29" s="8">
        <f>Sheet2!CQ119</f>
        <v>0</v>
      </c>
      <c r="CQ29" s="8">
        <f>Sheet2!CR119</f>
        <v>0</v>
      </c>
      <c r="CR29" s="8">
        <f>Sheet2!CS119</f>
        <v>0</v>
      </c>
      <c r="CS29" s="8">
        <f>Sheet2!CT119</f>
        <v>0</v>
      </c>
      <c r="CT29" s="8">
        <f>Sheet2!CU119</f>
        <v>0</v>
      </c>
      <c r="CU29" s="8">
        <f>Sheet2!CV119</f>
        <v>0</v>
      </c>
      <c r="CV29" s="8">
        <f>Sheet2!CW119</f>
        <v>0</v>
      </c>
      <c r="CW29" s="8">
        <f>Sheet2!CX119</f>
        <v>0</v>
      </c>
      <c r="CX29" s="8">
        <f>Sheet2!CY119</f>
        <v>0</v>
      </c>
      <c r="CY29" s="8">
        <f>Sheet2!CZ119</f>
        <v>0</v>
      </c>
      <c r="CZ29" s="8">
        <f>Sheet2!DA119</f>
        <v>0</v>
      </c>
      <c r="DA29" s="8">
        <f>Sheet2!DB119</f>
        <v>0</v>
      </c>
      <c r="DB29" s="8">
        <f>Sheet2!DC119</f>
        <v>0</v>
      </c>
      <c r="DC29" s="8">
        <f>Sheet2!DD119</f>
        <v>0</v>
      </c>
      <c r="DD29" s="8">
        <f>Sheet2!DE119</f>
        <v>0</v>
      </c>
      <c r="DE29" s="8">
        <f>Sheet2!DF119</f>
        <v>0</v>
      </c>
      <c r="DF29" s="8">
        <f>Sheet2!DG119</f>
        <v>0</v>
      </c>
      <c r="DG29" s="8">
        <f>Sheet2!DH119</f>
        <v>0</v>
      </c>
      <c r="DH29" s="8">
        <f>Sheet2!DI119</f>
        <v>0</v>
      </c>
      <c r="DI29" s="8">
        <f>Sheet2!DJ119</f>
        <v>0</v>
      </c>
      <c r="DJ29" s="8">
        <f>Sheet2!DK119</f>
        <v>0</v>
      </c>
      <c r="DK29" s="8">
        <f>Sheet2!DL119</f>
        <v>0</v>
      </c>
      <c r="DL29" s="8">
        <f>Sheet2!DM119</f>
        <v>0</v>
      </c>
      <c r="DM29" s="8">
        <f>Sheet2!DN119</f>
        <v>0</v>
      </c>
      <c r="DN29" s="8">
        <f>Sheet2!DO119</f>
        <v>0</v>
      </c>
      <c r="DO29" s="8">
        <f>Sheet2!DP119</f>
        <v>0</v>
      </c>
      <c r="DP29" s="8">
        <f>Sheet2!DQ119</f>
        <v>0</v>
      </c>
      <c r="DQ29" s="8">
        <f>Sheet2!DR119</f>
        <v>0</v>
      </c>
      <c r="DR29" s="8">
        <f>Sheet2!DS119</f>
        <v>0</v>
      </c>
      <c r="DS29" s="8">
        <f>Sheet2!DT119</f>
        <v>0</v>
      </c>
      <c r="DT29" s="8">
        <f>Sheet2!DU119</f>
        <v>0</v>
      </c>
      <c r="DU29" s="8">
        <f>Sheet2!DV119</f>
        <v>0</v>
      </c>
      <c r="DV29" s="8">
        <f>Sheet2!DW119</f>
        <v>0</v>
      </c>
      <c r="DW29" s="8">
        <f>Sheet2!DX119</f>
        <v>0</v>
      </c>
    </row>
    <row r="30" spans="1:127" ht="30" x14ac:dyDescent="0.2">
      <c r="A30" s="7" t="s">
        <v>206</v>
      </c>
      <c r="B30" s="8">
        <f>Sheet2!C123</f>
        <v>3800</v>
      </c>
      <c r="C30" s="8">
        <f>Sheet2!D123</f>
        <v>12519</v>
      </c>
      <c r="D30" s="8">
        <f>Sheet2!E123</f>
        <v>12925</v>
      </c>
      <c r="E30" s="8">
        <f>Sheet2!F123</f>
        <v>6995</v>
      </c>
      <c r="F30" s="8">
        <f>Sheet2!G123</f>
        <v>2177</v>
      </c>
      <c r="G30" s="8">
        <f>Sheet2!H123</f>
        <v>8767</v>
      </c>
      <c r="H30" s="8">
        <f>Sheet2!I123</f>
        <v>4044</v>
      </c>
      <c r="I30" s="8">
        <f>Sheet2!J123</f>
        <v>3752</v>
      </c>
      <c r="J30" s="8">
        <f>Sheet2!K123</f>
        <v>13156</v>
      </c>
      <c r="K30" s="8">
        <f>Sheet2!L123</f>
        <v>8115</v>
      </c>
      <c r="L30" s="8">
        <f>Sheet2!M123</f>
        <v>15050</v>
      </c>
      <c r="M30" s="8">
        <f>Sheet2!N123</f>
        <v>7128</v>
      </c>
      <c r="N30" s="8">
        <f>Sheet2!O123</f>
        <v>19297</v>
      </c>
      <c r="O30" s="8">
        <f>Sheet2!P123</f>
        <v>7166</v>
      </c>
      <c r="P30" s="8">
        <f>Sheet2!Q123</f>
        <v>5048</v>
      </c>
      <c r="Q30" s="8">
        <f>Sheet2!R123</f>
        <v>7763</v>
      </c>
      <c r="R30" s="8">
        <f>Sheet2!S123</f>
        <v>13524</v>
      </c>
      <c r="S30" s="8">
        <f>Sheet2!T123</f>
        <v>10187</v>
      </c>
      <c r="T30" s="8">
        <f>Sheet2!U123</f>
        <v>10064</v>
      </c>
      <c r="U30" s="8">
        <f>Sheet2!V123</f>
        <v>9899</v>
      </c>
      <c r="V30" s="8">
        <f>Sheet2!W123</f>
        <v>7340</v>
      </c>
      <c r="W30" s="8">
        <f>Sheet2!X123</f>
        <v>6038</v>
      </c>
      <c r="X30" s="8">
        <f>Sheet2!Y123</f>
        <v>2522</v>
      </c>
      <c r="Y30" s="8">
        <f>Sheet2!Z123</f>
        <v>8005</v>
      </c>
      <c r="Z30" s="8">
        <f>Sheet2!AA123</f>
        <v>11565</v>
      </c>
      <c r="AA30" s="8">
        <f>Sheet2!AB123</f>
        <v>7898</v>
      </c>
      <c r="AB30" s="8">
        <f>Sheet2!AC123</f>
        <v>6576</v>
      </c>
      <c r="AC30" s="8">
        <f>Sheet2!AD123</f>
        <v>9509</v>
      </c>
      <c r="AD30" s="8">
        <f>Sheet2!AE123</f>
        <v>5703</v>
      </c>
      <c r="AE30" s="8">
        <f>Sheet2!AF123</f>
        <v>3934</v>
      </c>
      <c r="AF30" s="8">
        <f>Sheet2!AG123</f>
        <v>6572</v>
      </c>
      <c r="AG30" s="8">
        <f>Sheet2!AH123</f>
        <v>6905</v>
      </c>
      <c r="AH30" s="8">
        <f>Sheet2!AI123</f>
        <v>6433</v>
      </c>
      <c r="AI30" s="8">
        <f>Sheet2!AJ123</f>
        <v>7237</v>
      </c>
      <c r="AJ30" s="8">
        <f>Sheet2!AK123</f>
        <v>4537</v>
      </c>
      <c r="AK30" s="8">
        <f>Sheet2!AL123</f>
        <v>4657</v>
      </c>
      <c r="AL30" s="8">
        <f>Sheet2!AM123</f>
        <v>4071</v>
      </c>
      <c r="AM30" s="8">
        <f>Sheet2!AN123</f>
        <v>12475</v>
      </c>
      <c r="AN30" s="8">
        <f>Sheet2!AO123</f>
        <v>12685</v>
      </c>
      <c r="AO30" s="8">
        <f>Sheet2!AP123</f>
        <v>7864</v>
      </c>
      <c r="AP30" s="8">
        <f>Sheet2!AQ123</f>
        <v>9546</v>
      </c>
      <c r="AQ30" s="8">
        <f>Sheet2!AR123</f>
        <v>3499</v>
      </c>
      <c r="AR30" s="8">
        <f>Sheet2!AS123</f>
        <v>10284</v>
      </c>
      <c r="AS30" s="8">
        <f>Sheet2!AT123</f>
        <v>11100</v>
      </c>
      <c r="AT30" s="8">
        <f>Sheet2!AU123</f>
        <v>8802</v>
      </c>
      <c r="AU30" s="8">
        <f>Sheet2!AV123</f>
        <v>11819</v>
      </c>
      <c r="AV30" s="8">
        <f>Sheet2!AW123</f>
        <v>6916</v>
      </c>
      <c r="AW30" s="8">
        <f>Sheet2!AX123</f>
        <v>6059</v>
      </c>
      <c r="AX30" s="8">
        <f>Sheet2!AY123</f>
        <v>7483</v>
      </c>
      <c r="AY30" s="8">
        <f>Sheet2!AZ123</f>
        <v>3094</v>
      </c>
      <c r="AZ30" s="8">
        <f>Sheet2!BA123</f>
        <v>3860</v>
      </c>
      <c r="BA30" s="8">
        <f>Sheet2!BB123</f>
        <v>8397</v>
      </c>
      <c r="BB30" s="8">
        <f>Sheet2!BC123</f>
        <v>3046</v>
      </c>
      <c r="BC30" s="8">
        <f>Sheet2!BD123</f>
        <v>5138</v>
      </c>
      <c r="BD30" s="8">
        <f>Sheet2!BE123</f>
        <v>3907</v>
      </c>
      <c r="BE30" s="8">
        <f>Sheet2!BF123</f>
        <v>8106</v>
      </c>
      <c r="BF30" s="8">
        <f>Sheet2!BG123</f>
        <v>7424</v>
      </c>
      <c r="BG30" s="8">
        <f>Sheet2!BH123</f>
        <v>5119</v>
      </c>
      <c r="BH30" s="8">
        <f>Sheet2!BI123</f>
        <v>5312</v>
      </c>
      <c r="BI30" s="8">
        <f>Sheet2!BJ123</f>
        <v>4551</v>
      </c>
      <c r="BJ30" s="8">
        <f>Sheet2!BK123</f>
        <v>6068</v>
      </c>
      <c r="BK30" s="8">
        <f>Sheet2!BL123</f>
        <v>9904</v>
      </c>
      <c r="BL30" s="8">
        <f>Sheet2!BM123</f>
        <v>11503</v>
      </c>
      <c r="BM30" s="8">
        <f>Sheet2!BN123</f>
        <v>7829</v>
      </c>
      <c r="BN30" s="8">
        <f>Sheet2!BO123</f>
        <v>4738</v>
      </c>
      <c r="BO30" s="8">
        <f>Sheet2!BP123</f>
        <v>3559</v>
      </c>
      <c r="BP30" s="8">
        <f>Sheet2!BQ123</f>
        <v>4980</v>
      </c>
      <c r="BQ30" s="8">
        <f>Sheet2!BR123</f>
        <v>7718</v>
      </c>
      <c r="BR30" s="8">
        <f>Sheet2!BS123</f>
        <v>2406</v>
      </c>
      <c r="BS30" s="8">
        <f>Sheet2!BT123</f>
        <v>5291</v>
      </c>
      <c r="BT30" s="8">
        <f>Sheet2!BU123</f>
        <v>6710</v>
      </c>
      <c r="BU30" s="8">
        <f>Sheet2!BV123</f>
        <v>8475</v>
      </c>
      <c r="BV30" s="8">
        <f>Sheet2!BW123</f>
        <v>6684</v>
      </c>
      <c r="BW30" s="8">
        <f>Sheet2!BX123</f>
        <v>6236</v>
      </c>
      <c r="BX30" s="8">
        <f>Sheet2!BY123</f>
        <v>5538</v>
      </c>
      <c r="BY30" s="8">
        <f>Sheet2!BZ123</f>
        <v>5810</v>
      </c>
      <c r="BZ30" s="8">
        <f>Sheet2!CA123</f>
        <v>6153</v>
      </c>
      <c r="CA30" s="8">
        <f>Sheet2!CB123</f>
        <v>5158</v>
      </c>
      <c r="CB30" s="8">
        <f>Sheet2!CC123</f>
        <v>7508</v>
      </c>
      <c r="CC30" s="8">
        <f>Sheet2!CD123</f>
        <v>711</v>
      </c>
      <c r="CD30" s="8">
        <f>Sheet2!CE123</f>
        <v>5769</v>
      </c>
      <c r="CE30" s="8">
        <f>Sheet2!CF123</f>
        <v>5003</v>
      </c>
      <c r="CF30" s="8">
        <f>Sheet2!CG123</f>
        <v>8316</v>
      </c>
      <c r="CG30" s="8">
        <f>Sheet2!CH123</f>
        <v>4788</v>
      </c>
      <c r="CH30" s="8">
        <f>Sheet2!CI123</f>
        <v>11103</v>
      </c>
      <c r="CI30" s="8">
        <f>Sheet2!CJ123</f>
        <v>5070</v>
      </c>
      <c r="CJ30" s="8">
        <f>Sheet2!CK123</f>
        <v>11300</v>
      </c>
      <c r="CK30" s="8">
        <f>Sheet2!CL123</f>
        <v>7605</v>
      </c>
      <c r="CL30" s="8">
        <f>Sheet2!CM123</f>
        <v>9852</v>
      </c>
      <c r="CM30" s="8">
        <f>Sheet2!CN123</f>
        <v>5803</v>
      </c>
      <c r="CN30" s="8">
        <f>Sheet2!CO123</f>
        <v>6324</v>
      </c>
      <c r="CO30" s="8">
        <f>Sheet2!CP123</f>
        <v>10030</v>
      </c>
      <c r="CP30" s="8">
        <f>Sheet2!CQ123</f>
        <v>7785</v>
      </c>
      <c r="CQ30" s="8">
        <f>Sheet2!CR123</f>
        <v>5985</v>
      </c>
      <c r="CR30" s="8">
        <f>Sheet2!CS123</f>
        <v>6441</v>
      </c>
      <c r="CS30" s="8">
        <f>Sheet2!CT123</f>
        <v>7868</v>
      </c>
      <c r="CT30" s="8">
        <f>Sheet2!CU123</f>
        <v>6282</v>
      </c>
      <c r="CU30" s="8">
        <f>Sheet2!CV123</f>
        <v>6894</v>
      </c>
      <c r="CV30" s="8">
        <f>Sheet2!CW123</f>
        <v>12826</v>
      </c>
      <c r="CW30" s="8">
        <f>Sheet2!CX123</f>
        <v>7045</v>
      </c>
      <c r="CX30" s="8">
        <f>Sheet2!CY123</f>
        <v>3816</v>
      </c>
      <c r="CY30" s="8">
        <f>Sheet2!CZ123</f>
        <v>2194</v>
      </c>
      <c r="CZ30" s="8">
        <f>Sheet2!DA123</f>
        <v>11521</v>
      </c>
      <c r="DA30" s="8">
        <f>Sheet2!DB123</f>
        <v>7512</v>
      </c>
      <c r="DB30" s="8">
        <f>Sheet2!DC123</f>
        <v>6062</v>
      </c>
      <c r="DC30" s="8">
        <f>Sheet2!DD123</f>
        <v>4400</v>
      </c>
      <c r="DD30" s="8">
        <f>Sheet2!DE123</f>
        <v>6692</v>
      </c>
      <c r="DE30" s="8">
        <f>Sheet2!DF123</f>
        <v>5967</v>
      </c>
      <c r="DF30" s="8">
        <f>Sheet2!DG123</f>
        <v>6163</v>
      </c>
      <c r="DG30" s="8">
        <f>Sheet2!DH123</f>
        <v>10231</v>
      </c>
      <c r="DH30" s="8">
        <f>Sheet2!DI123</f>
        <v>4372</v>
      </c>
      <c r="DI30" s="8">
        <f>Sheet2!DJ123</f>
        <v>7214</v>
      </c>
      <c r="DJ30" s="8">
        <f>Sheet2!DK123</f>
        <v>4565</v>
      </c>
      <c r="DK30" s="8">
        <f>Sheet2!DL123</f>
        <v>5683</v>
      </c>
      <c r="DL30" s="8">
        <f>Sheet2!DM123</f>
        <v>5709</v>
      </c>
      <c r="DM30" s="8">
        <f>Sheet2!DN123</f>
        <v>5100</v>
      </c>
      <c r="DN30" s="8">
        <f>Sheet2!DO123</f>
        <v>6662</v>
      </c>
      <c r="DO30" s="8">
        <f>Sheet2!DP123</f>
        <v>3947</v>
      </c>
      <c r="DP30" s="8">
        <f>Sheet2!DQ123</f>
        <v>7270</v>
      </c>
      <c r="DQ30" s="8">
        <f>Sheet2!DR123</f>
        <v>2569</v>
      </c>
      <c r="DR30" s="8">
        <f>Sheet2!DS123</f>
        <v>9007</v>
      </c>
      <c r="DS30" s="8">
        <f>Sheet2!DT123</f>
        <v>3367</v>
      </c>
      <c r="DT30" s="8">
        <f>Sheet2!DU123</f>
        <v>10671</v>
      </c>
      <c r="DU30" s="8">
        <f>Sheet2!DV123</f>
        <v>9924</v>
      </c>
      <c r="DV30" s="8">
        <f>Sheet2!DW123</f>
        <v>5852</v>
      </c>
      <c r="DW30" s="8">
        <f>Sheet2!DX123</f>
        <v>5650</v>
      </c>
    </row>
    <row r="31" spans="1:127" x14ac:dyDescent="0.2">
      <c r="A31" s="7" t="s">
        <v>156</v>
      </c>
      <c r="B31" s="8">
        <f>Sheet2!C127</f>
        <v>856</v>
      </c>
      <c r="C31" s="8">
        <f>Sheet2!D127</f>
        <v>3670</v>
      </c>
      <c r="D31" s="8">
        <f>Sheet2!E127</f>
        <v>4411</v>
      </c>
      <c r="E31" s="8">
        <f>Sheet2!F127</f>
        <v>1921</v>
      </c>
      <c r="F31" s="8">
        <f>Sheet2!G127</f>
        <v>327</v>
      </c>
      <c r="G31" s="8">
        <f>Sheet2!H127</f>
        <v>5786</v>
      </c>
      <c r="H31" s="8">
        <f>Sheet2!I127</f>
        <v>1184</v>
      </c>
      <c r="I31" s="8">
        <f>Sheet2!J127</f>
        <v>1086</v>
      </c>
      <c r="J31" s="8">
        <f>Sheet2!K127</f>
        <v>4923</v>
      </c>
      <c r="K31" s="8">
        <f>Sheet2!L127</f>
        <v>3391</v>
      </c>
      <c r="L31" s="8">
        <f>Sheet2!M127</f>
        <v>2741</v>
      </c>
      <c r="M31" s="8">
        <f>Sheet2!N127</f>
        <v>1225</v>
      </c>
      <c r="N31" s="8">
        <f>Sheet2!O127</f>
        <v>6570</v>
      </c>
      <c r="O31" s="8">
        <f>Sheet2!P127</f>
        <v>2311</v>
      </c>
      <c r="P31" s="8">
        <f>Sheet2!Q127</f>
        <v>820</v>
      </c>
      <c r="Q31" s="8">
        <f>Sheet2!R127</f>
        <v>2513</v>
      </c>
      <c r="R31" s="8">
        <f>Sheet2!S127</f>
        <v>3484</v>
      </c>
      <c r="S31" s="8">
        <f>Sheet2!T127</f>
        <v>2956</v>
      </c>
      <c r="T31" s="8">
        <f>Sheet2!U127</f>
        <v>1158</v>
      </c>
      <c r="U31" s="8">
        <f>Sheet2!V127</f>
        <v>3874</v>
      </c>
      <c r="V31" s="8">
        <f>Sheet2!W127</f>
        <v>3015</v>
      </c>
      <c r="W31" s="8">
        <f>Sheet2!X127</f>
        <v>2930</v>
      </c>
      <c r="X31" s="8">
        <f>Sheet2!Y127</f>
        <v>1027</v>
      </c>
      <c r="Y31" s="8">
        <f>Sheet2!Z127</f>
        <v>2980</v>
      </c>
      <c r="Z31" s="8">
        <f>Sheet2!AA127</f>
        <v>3169</v>
      </c>
      <c r="AA31" s="8">
        <f>Sheet2!AB127</f>
        <v>1246</v>
      </c>
      <c r="AB31" s="8">
        <f>Sheet2!AC127</f>
        <v>2891</v>
      </c>
      <c r="AC31" s="8">
        <f>Sheet2!AD127</f>
        <v>2023</v>
      </c>
      <c r="AD31" s="8">
        <f>Sheet2!AE127</f>
        <v>2184</v>
      </c>
      <c r="AE31" s="8">
        <f>Sheet2!AF127</f>
        <v>1170</v>
      </c>
      <c r="AF31" s="8">
        <f>Sheet2!AG127</f>
        <v>2726</v>
      </c>
      <c r="AG31" s="8">
        <f>Sheet2!AH127</f>
        <v>2164</v>
      </c>
      <c r="AH31" s="8">
        <f>Sheet2!AI127</f>
        <v>4309</v>
      </c>
      <c r="AI31" s="8">
        <f>Sheet2!AJ127</f>
        <v>2984</v>
      </c>
      <c r="AJ31" s="8">
        <f>Sheet2!AK127</f>
        <v>1100</v>
      </c>
      <c r="AK31" s="8">
        <f>Sheet2!AL127</f>
        <v>1905</v>
      </c>
      <c r="AL31" s="8">
        <f>Sheet2!AM127</f>
        <v>2639</v>
      </c>
      <c r="AM31" s="8">
        <f>Sheet2!AN127</f>
        <v>3584</v>
      </c>
      <c r="AN31" s="8">
        <f>Sheet2!AO127</f>
        <v>4481</v>
      </c>
      <c r="AO31" s="8">
        <f>Sheet2!AP127</f>
        <v>4482</v>
      </c>
      <c r="AP31" s="8">
        <f>Sheet2!AQ127</f>
        <v>2949</v>
      </c>
      <c r="AQ31" s="8">
        <f>Sheet2!AR127</f>
        <v>1432</v>
      </c>
      <c r="AR31" s="8">
        <f>Sheet2!AS127</f>
        <v>4158</v>
      </c>
      <c r="AS31" s="8">
        <f>Sheet2!AT127</f>
        <v>4813</v>
      </c>
      <c r="AT31" s="8">
        <f>Sheet2!AU127</f>
        <v>3957</v>
      </c>
      <c r="AU31" s="8">
        <f>Sheet2!AV127</f>
        <v>3203</v>
      </c>
      <c r="AV31" s="8">
        <f>Sheet2!AW127</f>
        <v>1614</v>
      </c>
      <c r="AW31" s="8">
        <f>Sheet2!AX127</f>
        <v>1605</v>
      </c>
      <c r="AX31" s="8">
        <f>Sheet2!AY127</f>
        <v>1993</v>
      </c>
      <c r="AY31" s="8">
        <f>Sheet2!AZ127</f>
        <v>1273</v>
      </c>
      <c r="AZ31" s="8">
        <f>Sheet2!BA127</f>
        <v>1420</v>
      </c>
      <c r="BA31" s="8">
        <f>Sheet2!BB127</f>
        <v>5239</v>
      </c>
      <c r="BB31" s="8">
        <f>Sheet2!BC127</f>
        <v>2024</v>
      </c>
      <c r="BC31" s="8">
        <f>Sheet2!BD127</f>
        <v>3245</v>
      </c>
      <c r="BD31" s="8">
        <f>Sheet2!BE127</f>
        <v>2895</v>
      </c>
      <c r="BE31" s="8">
        <f>Sheet2!BF127</f>
        <v>2782</v>
      </c>
      <c r="BF31" s="8">
        <f>Sheet2!BG127</f>
        <v>4815</v>
      </c>
      <c r="BG31" s="8">
        <f>Sheet2!BH127</f>
        <v>3202</v>
      </c>
      <c r="BH31" s="8">
        <f>Sheet2!BI127</f>
        <v>3443</v>
      </c>
      <c r="BI31" s="8">
        <f>Sheet2!BJ127</f>
        <v>3287</v>
      </c>
      <c r="BJ31" s="8">
        <f>Sheet2!BK127</f>
        <v>3451</v>
      </c>
      <c r="BK31" s="8">
        <f>Sheet2!BL127</f>
        <v>6600</v>
      </c>
      <c r="BL31" s="8">
        <f>Sheet2!BM127</f>
        <v>8444</v>
      </c>
      <c r="BM31" s="8">
        <f>Sheet2!BN127</f>
        <v>4629</v>
      </c>
      <c r="BN31" s="8">
        <f>Sheet2!BO127</f>
        <v>2766</v>
      </c>
      <c r="BO31" s="8">
        <f>Sheet2!BP127</f>
        <v>2536</v>
      </c>
      <c r="BP31" s="8">
        <f>Sheet2!BQ127</f>
        <v>3037</v>
      </c>
      <c r="BQ31" s="8">
        <f>Sheet2!BR127</f>
        <v>5935</v>
      </c>
      <c r="BR31" s="8">
        <f>Sheet2!BS127</f>
        <v>1305</v>
      </c>
      <c r="BS31" s="8">
        <f>Sheet2!BT127</f>
        <v>3599</v>
      </c>
      <c r="BT31" s="8">
        <f>Sheet2!BU127</f>
        <v>3577</v>
      </c>
      <c r="BU31" s="8">
        <f>Sheet2!BV127</f>
        <v>4490</v>
      </c>
      <c r="BV31" s="8">
        <f>Sheet2!BW127</f>
        <v>2708</v>
      </c>
      <c r="BW31" s="8">
        <f>Sheet2!BX127</f>
        <v>3729</v>
      </c>
      <c r="BX31" s="8">
        <f>Sheet2!BY127</f>
        <v>3095</v>
      </c>
      <c r="BY31" s="8">
        <f>Sheet2!BZ127</f>
        <v>2350</v>
      </c>
      <c r="BZ31" s="8">
        <f>Sheet2!CA127</f>
        <v>3992</v>
      </c>
      <c r="CA31" s="8">
        <f>Sheet2!CB127</f>
        <v>3064</v>
      </c>
      <c r="CB31" s="8">
        <f>Sheet2!CC127</f>
        <v>4580</v>
      </c>
      <c r="CC31" s="8">
        <f>Sheet2!CD127</f>
        <v>495</v>
      </c>
      <c r="CD31" s="8">
        <f>Sheet2!CE127</f>
        <v>2164</v>
      </c>
      <c r="CE31" s="8">
        <f>Sheet2!CF127</f>
        <v>3126</v>
      </c>
      <c r="CF31" s="8">
        <f>Sheet2!CG127</f>
        <v>4469</v>
      </c>
      <c r="CG31" s="8">
        <f>Sheet2!CH127</f>
        <v>2581</v>
      </c>
      <c r="CH31" s="8">
        <f>Sheet2!CI127</f>
        <v>6369</v>
      </c>
      <c r="CI31" s="8">
        <f>Sheet2!CJ127</f>
        <v>3017</v>
      </c>
      <c r="CJ31" s="8">
        <f>Sheet2!CK127</f>
        <v>6427</v>
      </c>
      <c r="CK31" s="8">
        <f>Sheet2!CL127</f>
        <v>5305</v>
      </c>
      <c r="CL31" s="8">
        <f>Sheet2!CM127</f>
        <v>6302</v>
      </c>
      <c r="CM31" s="8">
        <f>Sheet2!CN127</f>
        <v>4209</v>
      </c>
      <c r="CN31" s="8">
        <f>Sheet2!CO127</f>
        <v>2921</v>
      </c>
      <c r="CO31" s="8">
        <f>Sheet2!CP127</f>
        <v>7246</v>
      </c>
      <c r="CP31" s="8">
        <f>Sheet2!CQ127</f>
        <v>5665</v>
      </c>
      <c r="CQ31" s="8">
        <f>Sheet2!CR127</f>
        <v>3580</v>
      </c>
      <c r="CR31" s="8">
        <f>Sheet2!CS127</f>
        <v>4503</v>
      </c>
      <c r="CS31" s="8">
        <f>Sheet2!CT127</f>
        <v>4885</v>
      </c>
      <c r="CT31" s="8">
        <f>Sheet2!CU127</f>
        <v>4186</v>
      </c>
      <c r="CU31" s="8">
        <f>Sheet2!CV127</f>
        <v>3716</v>
      </c>
      <c r="CV31" s="8">
        <f>Sheet2!CW127</f>
        <v>7754</v>
      </c>
      <c r="CW31" s="8">
        <f>Sheet2!CX127</f>
        <v>3844</v>
      </c>
      <c r="CX31" s="8">
        <f>Sheet2!CY127</f>
        <v>2679</v>
      </c>
      <c r="CY31" s="8">
        <f>Sheet2!CZ127</f>
        <v>1537</v>
      </c>
      <c r="CZ31" s="8">
        <f>Sheet2!DA127</f>
        <v>7231</v>
      </c>
      <c r="DA31" s="8">
        <f>Sheet2!DB127</f>
        <v>5038</v>
      </c>
      <c r="DB31" s="8">
        <f>Sheet2!DC127</f>
        <v>3993</v>
      </c>
      <c r="DC31" s="8">
        <f>Sheet2!DD127</f>
        <v>3120</v>
      </c>
      <c r="DD31" s="8">
        <f>Sheet2!DE127</f>
        <v>3871</v>
      </c>
      <c r="DE31" s="8">
        <f>Sheet2!DF127</f>
        <v>3763</v>
      </c>
      <c r="DF31" s="8">
        <f>Sheet2!DG127</f>
        <v>4225</v>
      </c>
      <c r="DG31" s="8">
        <f>Sheet2!DH127</f>
        <v>6806</v>
      </c>
      <c r="DH31" s="8">
        <f>Sheet2!DI127</f>
        <v>2836</v>
      </c>
      <c r="DI31" s="8">
        <f>Sheet2!DJ127</f>
        <v>4823</v>
      </c>
      <c r="DJ31" s="8">
        <f>Sheet2!DK127</f>
        <v>3095</v>
      </c>
      <c r="DK31" s="8">
        <f>Sheet2!DL127</f>
        <v>3629</v>
      </c>
      <c r="DL31" s="8">
        <f>Sheet2!DM127</f>
        <v>2953</v>
      </c>
      <c r="DM31" s="8">
        <f>Sheet2!DN127</f>
        <v>2525</v>
      </c>
      <c r="DN31" s="8">
        <f>Sheet2!DO127</f>
        <v>4390</v>
      </c>
      <c r="DO31" s="8">
        <f>Sheet2!DP127</f>
        <v>2600</v>
      </c>
      <c r="DP31" s="8">
        <f>Sheet2!DQ127</f>
        <v>5283</v>
      </c>
      <c r="DQ31" s="8">
        <f>Sheet2!DR127</f>
        <v>1581</v>
      </c>
      <c r="DR31" s="8">
        <f>Sheet2!DS127</f>
        <v>5544</v>
      </c>
      <c r="DS31" s="8">
        <f>Sheet2!DT127</f>
        <v>1469</v>
      </c>
      <c r="DT31" s="8">
        <f>Sheet2!DU127</f>
        <v>6399</v>
      </c>
      <c r="DU31" s="8">
        <f>Sheet2!DV127</f>
        <v>5374</v>
      </c>
      <c r="DV31" s="8">
        <f>Sheet2!DW127</f>
        <v>4097</v>
      </c>
      <c r="DW31" s="8">
        <f>Sheet2!DX127</f>
        <v>2886</v>
      </c>
    </row>
    <row r="32" spans="1:127" x14ac:dyDescent="0.2">
      <c r="A32" s="7" t="s">
        <v>157</v>
      </c>
      <c r="B32" s="8">
        <f>Sheet2!C131</f>
        <v>0</v>
      </c>
      <c r="C32" s="8">
        <f>Sheet2!D131</f>
        <v>0</v>
      </c>
      <c r="D32" s="8">
        <f>Sheet2!E131</f>
        <v>0</v>
      </c>
      <c r="E32" s="8">
        <f>Sheet2!F131</f>
        <v>0</v>
      </c>
      <c r="F32" s="8">
        <f>Sheet2!G131</f>
        <v>0</v>
      </c>
      <c r="G32" s="8">
        <f>Sheet2!H131</f>
        <v>0</v>
      </c>
      <c r="H32" s="8">
        <f>Sheet2!I131</f>
        <v>0</v>
      </c>
      <c r="I32" s="8">
        <f>Sheet2!J131</f>
        <v>0</v>
      </c>
      <c r="J32" s="8">
        <f>Sheet2!K131</f>
        <v>1</v>
      </c>
      <c r="K32" s="8">
        <f>Sheet2!L131</f>
        <v>0</v>
      </c>
      <c r="L32" s="8">
        <f>Sheet2!M131</f>
        <v>0</v>
      </c>
      <c r="M32" s="8">
        <f>Sheet2!N131</f>
        <v>0</v>
      </c>
      <c r="N32" s="8">
        <f>Sheet2!O131</f>
        <v>3</v>
      </c>
      <c r="O32" s="8">
        <f>Sheet2!P131</f>
        <v>0</v>
      </c>
      <c r="P32" s="8">
        <f>Sheet2!Q131</f>
        <v>0</v>
      </c>
      <c r="Q32" s="8">
        <f>Sheet2!R131</f>
        <v>0</v>
      </c>
      <c r="R32" s="8">
        <f>Sheet2!S131</f>
        <v>1</v>
      </c>
      <c r="S32" s="8">
        <f>Sheet2!T131</f>
        <v>0</v>
      </c>
      <c r="T32" s="8">
        <f>Sheet2!U131</f>
        <v>1</v>
      </c>
      <c r="U32" s="8">
        <f>Sheet2!V131</f>
        <v>0</v>
      </c>
      <c r="V32" s="8">
        <f>Sheet2!W131</f>
        <v>1</v>
      </c>
      <c r="W32" s="8">
        <f>Sheet2!X131</f>
        <v>0</v>
      </c>
      <c r="X32" s="8">
        <f>Sheet2!Y131</f>
        <v>1</v>
      </c>
      <c r="Y32" s="8">
        <f>Sheet2!Z131</f>
        <v>4</v>
      </c>
      <c r="Z32" s="8">
        <f>Sheet2!AA131</f>
        <v>0</v>
      </c>
      <c r="AA32" s="8">
        <f>Sheet2!AB131</f>
        <v>0</v>
      </c>
      <c r="AB32" s="8">
        <f>Sheet2!AC131</f>
        <v>0</v>
      </c>
      <c r="AC32" s="8">
        <f>Sheet2!AD131</f>
        <v>1</v>
      </c>
      <c r="AD32" s="8">
        <f>Sheet2!AE131</f>
        <v>0</v>
      </c>
      <c r="AE32" s="8">
        <f>Sheet2!AF131</f>
        <v>4</v>
      </c>
      <c r="AF32" s="8">
        <f>Sheet2!AG131</f>
        <v>1</v>
      </c>
      <c r="AG32" s="8">
        <f>Sheet2!AH131</f>
        <v>1</v>
      </c>
      <c r="AH32" s="8">
        <f>Sheet2!AI131</f>
        <v>1</v>
      </c>
      <c r="AI32" s="8">
        <f>Sheet2!AJ131</f>
        <v>0</v>
      </c>
      <c r="AJ32" s="8">
        <f>Sheet2!AK131</f>
        <v>0</v>
      </c>
      <c r="AK32" s="8">
        <f>Sheet2!AL131</f>
        <v>2</v>
      </c>
      <c r="AL32" s="8">
        <f>Sheet2!AM131</f>
        <v>0</v>
      </c>
      <c r="AM32" s="8">
        <f>Sheet2!AN131</f>
        <v>2</v>
      </c>
      <c r="AN32" s="8">
        <f>Sheet2!AO131</f>
        <v>3</v>
      </c>
      <c r="AO32" s="8">
        <f>Sheet2!AP131</f>
        <v>3</v>
      </c>
      <c r="AP32" s="8">
        <f>Sheet2!AQ131</f>
        <v>5</v>
      </c>
      <c r="AQ32" s="8">
        <f>Sheet2!AR131</f>
        <v>0</v>
      </c>
      <c r="AR32" s="8">
        <f>Sheet2!AS131</f>
        <v>0</v>
      </c>
      <c r="AS32" s="8">
        <f>Sheet2!AT131</f>
        <v>2</v>
      </c>
      <c r="AT32" s="8">
        <f>Sheet2!AU131</f>
        <v>3</v>
      </c>
      <c r="AU32" s="8">
        <f>Sheet2!AV131</f>
        <v>2</v>
      </c>
      <c r="AV32" s="8">
        <f>Sheet2!AW131</f>
        <v>0</v>
      </c>
      <c r="AW32" s="8">
        <f>Sheet2!AX131</f>
        <v>1</v>
      </c>
      <c r="AX32" s="8">
        <f>Sheet2!AY131</f>
        <v>0</v>
      </c>
      <c r="AY32" s="8">
        <f>Sheet2!AZ131</f>
        <v>0</v>
      </c>
      <c r="AZ32" s="8">
        <f>Sheet2!BA131</f>
        <v>0</v>
      </c>
      <c r="BA32" s="8">
        <f>Sheet2!BB131</f>
        <v>0</v>
      </c>
      <c r="BB32" s="8">
        <f>Sheet2!BC131</f>
        <v>0</v>
      </c>
      <c r="BC32" s="8">
        <f>Sheet2!BD131</f>
        <v>0</v>
      </c>
      <c r="BD32" s="8">
        <f>Sheet2!BE131</f>
        <v>0</v>
      </c>
      <c r="BE32" s="8">
        <f>Sheet2!BF131</f>
        <v>2</v>
      </c>
      <c r="BF32" s="8">
        <f>Sheet2!BG131</f>
        <v>2</v>
      </c>
      <c r="BG32" s="8">
        <f>Sheet2!BH131</f>
        <v>0</v>
      </c>
      <c r="BH32" s="8">
        <f>Sheet2!BI131</f>
        <v>2</v>
      </c>
      <c r="BI32" s="8">
        <f>Sheet2!BJ131</f>
        <v>1</v>
      </c>
      <c r="BJ32" s="8">
        <f>Sheet2!BK131</f>
        <v>0</v>
      </c>
      <c r="BK32" s="8">
        <f>Sheet2!BL131</f>
        <v>0</v>
      </c>
      <c r="BL32" s="8">
        <f>Sheet2!BM131</f>
        <v>2</v>
      </c>
      <c r="BM32" s="8">
        <f>Sheet2!BN131</f>
        <v>0</v>
      </c>
      <c r="BN32" s="8">
        <f>Sheet2!BO131</f>
        <v>0</v>
      </c>
      <c r="BO32" s="8">
        <f>Sheet2!BP131</f>
        <v>0</v>
      </c>
      <c r="BP32" s="8">
        <f>Sheet2!BQ131</f>
        <v>0</v>
      </c>
      <c r="BQ32" s="8">
        <f>Sheet2!BR131</f>
        <v>0</v>
      </c>
      <c r="BR32" s="8">
        <f>Sheet2!BS131</f>
        <v>0</v>
      </c>
      <c r="BS32" s="8">
        <f>Sheet2!BT131</f>
        <v>0</v>
      </c>
      <c r="BT32" s="8">
        <f>Sheet2!BU131</f>
        <v>0</v>
      </c>
      <c r="BU32" s="8">
        <f>Sheet2!BV131</f>
        <v>0</v>
      </c>
      <c r="BV32" s="8">
        <f>Sheet2!BW131</f>
        <v>1</v>
      </c>
      <c r="BW32" s="8">
        <f>Sheet2!BX131</f>
        <v>2</v>
      </c>
      <c r="BX32" s="8">
        <f>Sheet2!BY131</f>
        <v>1</v>
      </c>
      <c r="BY32" s="8">
        <f>Sheet2!BZ131</f>
        <v>0</v>
      </c>
      <c r="BZ32" s="8">
        <f>Sheet2!CA131</f>
        <v>0</v>
      </c>
      <c r="CA32" s="8">
        <f>Sheet2!CB131</f>
        <v>0</v>
      </c>
      <c r="CB32" s="8">
        <f>Sheet2!CC131</f>
        <v>0</v>
      </c>
      <c r="CC32" s="8">
        <f>Sheet2!CD131</f>
        <v>0</v>
      </c>
      <c r="CD32" s="8">
        <f>Sheet2!CE131</f>
        <v>1</v>
      </c>
      <c r="CE32" s="8">
        <f>Sheet2!CF131</f>
        <v>0</v>
      </c>
      <c r="CF32" s="8">
        <f>Sheet2!CG131</f>
        <v>0</v>
      </c>
      <c r="CG32" s="8">
        <f>Sheet2!CH131</f>
        <v>0</v>
      </c>
      <c r="CH32" s="8">
        <f>Sheet2!CI131</f>
        <v>2</v>
      </c>
      <c r="CI32" s="8">
        <f>Sheet2!CJ131</f>
        <v>0</v>
      </c>
      <c r="CJ32" s="8">
        <f>Sheet2!CK131</f>
        <v>0</v>
      </c>
      <c r="CK32" s="8">
        <f>Sheet2!CL131</f>
        <v>2</v>
      </c>
      <c r="CL32" s="8">
        <f>Sheet2!CM131</f>
        <v>1</v>
      </c>
      <c r="CM32" s="8">
        <f>Sheet2!CN131</f>
        <v>2</v>
      </c>
      <c r="CN32" s="8">
        <f>Sheet2!CO131</f>
        <v>0</v>
      </c>
      <c r="CO32" s="8">
        <f>Sheet2!CP131</f>
        <v>0</v>
      </c>
      <c r="CP32" s="8">
        <f>Sheet2!CQ131</f>
        <v>4</v>
      </c>
      <c r="CQ32" s="8">
        <f>Sheet2!CR131</f>
        <v>0</v>
      </c>
      <c r="CR32" s="8">
        <f>Sheet2!CS131</f>
        <v>0</v>
      </c>
      <c r="CS32" s="8">
        <f>Sheet2!CT131</f>
        <v>0</v>
      </c>
      <c r="CT32" s="8">
        <f>Sheet2!CU131</f>
        <v>0</v>
      </c>
      <c r="CU32" s="8">
        <f>Sheet2!CV131</f>
        <v>0</v>
      </c>
      <c r="CV32" s="8">
        <f>Sheet2!CW131</f>
        <v>0</v>
      </c>
      <c r="CW32" s="8">
        <f>Sheet2!CX131</f>
        <v>0</v>
      </c>
      <c r="CX32" s="8">
        <f>Sheet2!CY131</f>
        <v>4</v>
      </c>
      <c r="CY32" s="8">
        <f>Sheet2!CZ131</f>
        <v>1</v>
      </c>
      <c r="CZ32" s="8">
        <f>Sheet2!DA131</f>
        <v>0</v>
      </c>
      <c r="DA32" s="8">
        <f>Sheet2!DB131</f>
        <v>0</v>
      </c>
      <c r="DB32" s="8">
        <f>Sheet2!DC131</f>
        <v>0</v>
      </c>
      <c r="DC32" s="8">
        <f>Sheet2!DD131</f>
        <v>0</v>
      </c>
      <c r="DD32" s="8">
        <f>Sheet2!DE131</f>
        <v>0</v>
      </c>
      <c r="DE32" s="8">
        <f>Sheet2!DF131</f>
        <v>1</v>
      </c>
      <c r="DF32" s="8">
        <f>Sheet2!DG131</f>
        <v>0</v>
      </c>
      <c r="DG32" s="8">
        <f>Sheet2!DH131</f>
        <v>0</v>
      </c>
      <c r="DH32" s="8">
        <f>Sheet2!DI131</f>
        <v>2</v>
      </c>
      <c r="DI32" s="8">
        <f>Sheet2!DJ131</f>
        <v>0</v>
      </c>
      <c r="DJ32" s="8">
        <f>Sheet2!DK131</f>
        <v>0</v>
      </c>
      <c r="DK32" s="8">
        <f>Sheet2!DL131</f>
        <v>0</v>
      </c>
      <c r="DL32" s="8">
        <f>Sheet2!DM131</f>
        <v>0</v>
      </c>
      <c r="DM32" s="8">
        <f>Sheet2!DN131</f>
        <v>0</v>
      </c>
      <c r="DN32" s="8">
        <f>Sheet2!DO131</f>
        <v>0</v>
      </c>
      <c r="DO32" s="8">
        <f>Sheet2!DP131</f>
        <v>2</v>
      </c>
      <c r="DP32" s="8">
        <f>Sheet2!DQ131</f>
        <v>0</v>
      </c>
      <c r="DQ32" s="8">
        <f>Sheet2!DR131</f>
        <v>0</v>
      </c>
      <c r="DR32" s="8">
        <f>Sheet2!DS131</f>
        <v>0</v>
      </c>
      <c r="DS32" s="8">
        <f>Sheet2!DT131</f>
        <v>0</v>
      </c>
      <c r="DT32" s="8">
        <f>Sheet2!DU131</f>
        <v>1</v>
      </c>
      <c r="DU32" s="8">
        <f>Sheet2!DV131</f>
        <v>0</v>
      </c>
      <c r="DV32" s="8">
        <f>Sheet2!DW131</f>
        <v>0</v>
      </c>
      <c r="DW32" s="8">
        <f>Sheet2!DX131</f>
        <v>0</v>
      </c>
    </row>
    <row r="33" spans="1:127" x14ac:dyDescent="0.2">
      <c r="A33" s="7" t="s">
        <v>158</v>
      </c>
      <c r="B33" s="8">
        <f>Sheet2!C135</f>
        <v>4</v>
      </c>
      <c r="C33" s="8">
        <f>Sheet2!D135</f>
        <v>29</v>
      </c>
      <c r="D33" s="8">
        <f>Sheet2!E135</f>
        <v>49</v>
      </c>
      <c r="E33" s="8">
        <f>Sheet2!F135</f>
        <v>9</v>
      </c>
      <c r="F33" s="8">
        <f>Sheet2!G135</f>
        <v>10</v>
      </c>
      <c r="G33" s="8">
        <f>Sheet2!H135</f>
        <v>103</v>
      </c>
      <c r="H33" s="8">
        <f>Sheet2!I135</f>
        <v>13</v>
      </c>
      <c r="I33" s="8">
        <f>Sheet2!J135</f>
        <v>13</v>
      </c>
      <c r="J33" s="8">
        <f>Sheet2!K135</f>
        <v>42</v>
      </c>
      <c r="K33" s="8">
        <f>Sheet2!L135</f>
        <v>8</v>
      </c>
      <c r="L33" s="8">
        <f>Sheet2!M135</f>
        <v>49</v>
      </c>
      <c r="M33" s="8">
        <f>Sheet2!N135</f>
        <v>10</v>
      </c>
      <c r="N33" s="8">
        <f>Sheet2!O135</f>
        <v>34</v>
      </c>
      <c r="O33" s="8">
        <f>Sheet2!P135</f>
        <v>9</v>
      </c>
      <c r="P33" s="8">
        <f>Sheet2!Q135</f>
        <v>15</v>
      </c>
      <c r="Q33" s="8">
        <f>Sheet2!R135</f>
        <v>16</v>
      </c>
      <c r="R33" s="8">
        <f>Sheet2!S135</f>
        <v>20</v>
      </c>
      <c r="S33" s="8">
        <f>Sheet2!T135</f>
        <v>39</v>
      </c>
      <c r="T33" s="8">
        <f>Sheet2!U135</f>
        <v>18</v>
      </c>
      <c r="U33" s="8">
        <f>Sheet2!V135</f>
        <v>9</v>
      </c>
      <c r="V33" s="8">
        <f>Sheet2!W135</f>
        <v>18</v>
      </c>
      <c r="W33" s="8">
        <f>Sheet2!X135</f>
        <v>7</v>
      </c>
      <c r="X33" s="8">
        <f>Sheet2!Y135</f>
        <v>13</v>
      </c>
      <c r="Y33" s="8">
        <f>Sheet2!Z135</f>
        <v>32</v>
      </c>
      <c r="Z33" s="8">
        <f>Sheet2!AA135</f>
        <v>17</v>
      </c>
      <c r="AA33" s="8">
        <f>Sheet2!AB135</f>
        <v>10</v>
      </c>
      <c r="AB33" s="8">
        <f>Sheet2!AC135</f>
        <v>3</v>
      </c>
      <c r="AC33" s="8">
        <f>Sheet2!AD135</f>
        <v>16</v>
      </c>
      <c r="AD33" s="8">
        <f>Sheet2!AE135</f>
        <v>10</v>
      </c>
      <c r="AE33" s="8">
        <f>Sheet2!AF135</f>
        <v>12</v>
      </c>
      <c r="AF33" s="8">
        <f>Sheet2!AG135</f>
        <v>50</v>
      </c>
      <c r="AG33" s="8">
        <f>Sheet2!AH135</f>
        <v>27</v>
      </c>
      <c r="AH33" s="8">
        <f>Sheet2!AI135</f>
        <v>28</v>
      </c>
      <c r="AI33" s="8">
        <f>Sheet2!AJ135</f>
        <v>18</v>
      </c>
      <c r="AJ33" s="8">
        <f>Sheet2!AK135</f>
        <v>19</v>
      </c>
      <c r="AK33" s="8">
        <f>Sheet2!AL135</f>
        <v>31</v>
      </c>
      <c r="AL33" s="8">
        <f>Sheet2!AM135</f>
        <v>32</v>
      </c>
      <c r="AM33" s="8">
        <f>Sheet2!AN135</f>
        <v>11</v>
      </c>
      <c r="AN33" s="8">
        <f>Sheet2!AO135</f>
        <v>33</v>
      </c>
      <c r="AO33" s="8">
        <f>Sheet2!AP135</f>
        <v>30</v>
      </c>
      <c r="AP33" s="8">
        <f>Sheet2!AQ135</f>
        <v>33</v>
      </c>
      <c r="AQ33" s="8">
        <f>Sheet2!AR135</f>
        <v>23</v>
      </c>
      <c r="AR33" s="8">
        <f>Sheet2!AS135</f>
        <v>5</v>
      </c>
      <c r="AS33" s="8">
        <f>Sheet2!AT135</f>
        <v>44</v>
      </c>
      <c r="AT33" s="8">
        <f>Sheet2!AU135</f>
        <v>73</v>
      </c>
      <c r="AU33" s="8">
        <f>Sheet2!AV135</f>
        <v>16</v>
      </c>
      <c r="AV33" s="8">
        <f>Sheet2!AW135</f>
        <v>9</v>
      </c>
      <c r="AW33" s="8">
        <f>Sheet2!AX135</f>
        <v>8</v>
      </c>
      <c r="AX33" s="8">
        <f>Sheet2!AY135</f>
        <v>20</v>
      </c>
      <c r="AY33" s="8">
        <f>Sheet2!AZ135</f>
        <v>18</v>
      </c>
      <c r="AZ33" s="8">
        <f>Sheet2!BA135</f>
        <v>8</v>
      </c>
      <c r="BA33" s="8">
        <f>Sheet2!BB135</f>
        <v>56</v>
      </c>
      <c r="BB33" s="8">
        <f>Sheet2!BC135</f>
        <v>5</v>
      </c>
      <c r="BC33" s="8">
        <f>Sheet2!BD135</f>
        <v>42</v>
      </c>
      <c r="BD33" s="8">
        <f>Sheet2!BE135</f>
        <v>30</v>
      </c>
      <c r="BE33" s="8">
        <f>Sheet2!BF135</f>
        <v>32</v>
      </c>
      <c r="BF33" s="8">
        <f>Sheet2!BG135</f>
        <v>40</v>
      </c>
      <c r="BG33" s="8">
        <f>Sheet2!BH135</f>
        <v>31</v>
      </c>
      <c r="BH33" s="8">
        <f>Sheet2!BI135</f>
        <v>66</v>
      </c>
      <c r="BI33" s="8">
        <f>Sheet2!BJ135</f>
        <v>49</v>
      </c>
      <c r="BJ33" s="8">
        <f>Sheet2!BK135</f>
        <v>39</v>
      </c>
      <c r="BK33" s="8">
        <f>Sheet2!BL135</f>
        <v>60</v>
      </c>
      <c r="BL33" s="8">
        <f>Sheet2!BM135</f>
        <v>55</v>
      </c>
      <c r="BM33" s="8">
        <f>Sheet2!BN135</f>
        <v>36</v>
      </c>
      <c r="BN33" s="8">
        <f>Sheet2!BO135</f>
        <v>39</v>
      </c>
      <c r="BO33" s="8">
        <f>Sheet2!BP135</f>
        <v>25</v>
      </c>
      <c r="BP33" s="8">
        <f>Sheet2!BQ135</f>
        <v>42</v>
      </c>
      <c r="BQ33" s="8">
        <f>Sheet2!BR135</f>
        <v>45</v>
      </c>
      <c r="BR33" s="8">
        <f>Sheet2!BS135</f>
        <v>23</v>
      </c>
      <c r="BS33" s="8">
        <f>Sheet2!BT135</f>
        <v>75</v>
      </c>
      <c r="BT33" s="8">
        <f>Sheet2!BU135</f>
        <v>39</v>
      </c>
      <c r="BU33" s="8">
        <f>Sheet2!BV135</f>
        <v>42</v>
      </c>
      <c r="BV33" s="8">
        <f>Sheet2!BW135</f>
        <v>47</v>
      </c>
      <c r="BW33" s="8">
        <f>Sheet2!BX135</f>
        <v>104</v>
      </c>
      <c r="BX33" s="8">
        <f>Sheet2!BY135</f>
        <v>61</v>
      </c>
      <c r="BY33" s="8">
        <f>Sheet2!BZ135</f>
        <v>22</v>
      </c>
      <c r="BZ33" s="8">
        <f>Sheet2!CA135</f>
        <v>81</v>
      </c>
      <c r="CA33" s="8">
        <f>Sheet2!CB135</f>
        <v>31</v>
      </c>
      <c r="CB33" s="8">
        <f>Sheet2!CC135</f>
        <v>55</v>
      </c>
      <c r="CC33" s="8">
        <f>Sheet2!CD135</f>
        <v>3</v>
      </c>
      <c r="CD33" s="8">
        <f>Sheet2!CE135</f>
        <v>24</v>
      </c>
      <c r="CE33" s="8">
        <f>Sheet2!CF135</f>
        <v>82</v>
      </c>
      <c r="CF33" s="8">
        <f>Sheet2!CG135</f>
        <v>52</v>
      </c>
      <c r="CG33" s="8">
        <f>Sheet2!CH135</f>
        <v>53</v>
      </c>
      <c r="CH33" s="8">
        <f>Sheet2!CI135</f>
        <v>58</v>
      </c>
      <c r="CI33" s="8">
        <f>Sheet2!CJ135</f>
        <v>74</v>
      </c>
      <c r="CJ33" s="8">
        <f>Sheet2!CK135</f>
        <v>91</v>
      </c>
      <c r="CK33" s="8">
        <f>Sheet2!CL135</f>
        <v>65</v>
      </c>
      <c r="CL33" s="8">
        <f>Sheet2!CM135</f>
        <v>85</v>
      </c>
      <c r="CM33" s="8">
        <f>Sheet2!CN135</f>
        <v>45</v>
      </c>
      <c r="CN33" s="8">
        <f>Sheet2!CO135</f>
        <v>20</v>
      </c>
      <c r="CO33" s="8">
        <f>Sheet2!CP135</f>
        <v>38</v>
      </c>
      <c r="CP33" s="8">
        <f>Sheet2!CQ135</f>
        <v>38</v>
      </c>
      <c r="CQ33" s="8">
        <f>Sheet2!CR135</f>
        <v>30</v>
      </c>
      <c r="CR33" s="8">
        <f>Sheet2!CS135</f>
        <v>85</v>
      </c>
      <c r="CS33" s="8">
        <f>Sheet2!CT135</f>
        <v>61</v>
      </c>
      <c r="CT33" s="8">
        <f>Sheet2!CU135</f>
        <v>40</v>
      </c>
      <c r="CU33" s="8">
        <f>Sheet2!CV135</f>
        <v>92</v>
      </c>
      <c r="CV33" s="8">
        <f>Sheet2!CW135</f>
        <v>65</v>
      </c>
      <c r="CW33" s="8">
        <f>Sheet2!CX135</f>
        <v>54</v>
      </c>
      <c r="CX33" s="8">
        <f>Sheet2!CY135</f>
        <v>26</v>
      </c>
      <c r="CY33" s="8">
        <f>Sheet2!CZ135</f>
        <v>27</v>
      </c>
      <c r="CZ33" s="8">
        <f>Sheet2!DA135</f>
        <v>99</v>
      </c>
      <c r="DA33" s="8">
        <f>Sheet2!DB135</f>
        <v>62</v>
      </c>
      <c r="DB33" s="8">
        <f>Sheet2!DC135</f>
        <v>46</v>
      </c>
      <c r="DC33" s="8">
        <f>Sheet2!DD135</f>
        <v>49</v>
      </c>
      <c r="DD33" s="8">
        <f>Sheet2!DE135</f>
        <v>51</v>
      </c>
      <c r="DE33" s="8">
        <f>Sheet2!DF135</f>
        <v>27</v>
      </c>
      <c r="DF33" s="8">
        <f>Sheet2!DG135</f>
        <v>52</v>
      </c>
      <c r="DG33" s="8">
        <f>Sheet2!DH135</f>
        <v>37</v>
      </c>
      <c r="DH33" s="8">
        <f>Sheet2!DI135</f>
        <v>64</v>
      </c>
      <c r="DI33" s="8">
        <f>Sheet2!DJ135</f>
        <v>106</v>
      </c>
      <c r="DJ33" s="8">
        <f>Sheet2!DK135</f>
        <v>90</v>
      </c>
      <c r="DK33" s="8">
        <f>Sheet2!DL135</f>
        <v>33</v>
      </c>
      <c r="DL33" s="8">
        <f>Sheet2!DM135</f>
        <v>44</v>
      </c>
      <c r="DM33" s="8">
        <f>Sheet2!DN135</f>
        <v>79</v>
      </c>
      <c r="DN33" s="8">
        <f>Sheet2!DO135</f>
        <v>43</v>
      </c>
      <c r="DO33" s="8">
        <f>Sheet2!DP135</f>
        <v>14</v>
      </c>
      <c r="DP33" s="8">
        <f>Sheet2!DQ135</f>
        <v>42</v>
      </c>
      <c r="DQ33" s="8">
        <f>Sheet2!DR135</f>
        <v>13</v>
      </c>
      <c r="DR33" s="8">
        <f>Sheet2!DS135</f>
        <v>94</v>
      </c>
      <c r="DS33" s="8">
        <f>Sheet2!DT135</f>
        <v>24</v>
      </c>
      <c r="DT33" s="8">
        <f>Sheet2!DU135</f>
        <v>59</v>
      </c>
      <c r="DU33" s="8">
        <f>Sheet2!DV135</f>
        <v>42</v>
      </c>
      <c r="DV33" s="8">
        <f>Sheet2!DW135</f>
        <v>55</v>
      </c>
      <c r="DW33" s="8">
        <f>Sheet2!DX135</f>
        <v>62</v>
      </c>
    </row>
    <row r="34" spans="1:127" x14ac:dyDescent="0.2">
      <c r="A34" s="7" t="s">
        <v>159</v>
      </c>
      <c r="B34" s="8">
        <f>Sheet2!C139</f>
        <v>1</v>
      </c>
      <c r="C34" s="8">
        <f>Sheet2!D139</f>
        <v>14</v>
      </c>
      <c r="D34" s="8">
        <f>Sheet2!E139</f>
        <v>35</v>
      </c>
      <c r="E34" s="8">
        <f>Sheet2!F139</f>
        <v>3</v>
      </c>
      <c r="F34" s="8">
        <f>Sheet2!G139</f>
        <v>3</v>
      </c>
      <c r="G34" s="8">
        <f>Sheet2!H139</f>
        <v>76</v>
      </c>
      <c r="H34" s="8">
        <f>Sheet2!I139</f>
        <v>22</v>
      </c>
      <c r="I34" s="8">
        <f>Sheet2!J139</f>
        <v>12</v>
      </c>
      <c r="J34" s="8">
        <f>Sheet2!K139</f>
        <v>23</v>
      </c>
      <c r="K34" s="8">
        <f>Sheet2!L139</f>
        <v>6</v>
      </c>
      <c r="L34" s="8">
        <f>Sheet2!M139</f>
        <v>70</v>
      </c>
      <c r="M34" s="8">
        <f>Sheet2!N139</f>
        <v>4</v>
      </c>
      <c r="N34" s="8">
        <f>Sheet2!O139</f>
        <v>56</v>
      </c>
      <c r="O34" s="8">
        <f>Sheet2!P139</f>
        <v>3</v>
      </c>
      <c r="P34" s="8">
        <f>Sheet2!Q139</f>
        <v>18</v>
      </c>
      <c r="Q34" s="8">
        <f>Sheet2!R139</f>
        <v>28</v>
      </c>
      <c r="R34" s="8">
        <f>Sheet2!S139</f>
        <v>5</v>
      </c>
      <c r="S34" s="8">
        <f>Sheet2!T139</f>
        <v>21</v>
      </c>
      <c r="T34" s="8">
        <f>Sheet2!U139</f>
        <v>87</v>
      </c>
      <c r="U34" s="8">
        <f>Sheet2!V139</f>
        <v>5</v>
      </c>
      <c r="V34" s="8">
        <f>Sheet2!W139</f>
        <v>47</v>
      </c>
      <c r="W34" s="8">
        <f>Sheet2!X139</f>
        <v>0</v>
      </c>
      <c r="X34" s="8">
        <f>Sheet2!Y139</f>
        <v>6</v>
      </c>
      <c r="Y34" s="8">
        <f>Sheet2!Z139</f>
        <v>23</v>
      </c>
      <c r="Z34" s="8">
        <f>Sheet2!AA139</f>
        <v>22</v>
      </c>
      <c r="AA34" s="8">
        <f>Sheet2!AB139</f>
        <v>0</v>
      </c>
      <c r="AB34" s="8">
        <f>Sheet2!AC139</f>
        <v>7</v>
      </c>
      <c r="AC34" s="8">
        <f>Sheet2!AD139</f>
        <v>11</v>
      </c>
      <c r="AD34" s="8">
        <f>Sheet2!AE139</f>
        <v>1</v>
      </c>
      <c r="AE34" s="8">
        <f>Sheet2!AF139</f>
        <v>10</v>
      </c>
      <c r="AF34" s="8">
        <f>Sheet2!AG139</f>
        <v>22</v>
      </c>
      <c r="AG34" s="8">
        <f>Sheet2!AH139</f>
        <v>34</v>
      </c>
      <c r="AH34" s="8">
        <f>Sheet2!AI139</f>
        <v>8</v>
      </c>
      <c r="AI34" s="8">
        <f>Sheet2!AJ139</f>
        <v>20</v>
      </c>
      <c r="AJ34" s="8">
        <f>Sheet2!AK139</f>
        <v>12</v>
      </c>
      <c r="AK34" s="8">
        <f>Sheet2!AL139</f>
        <v>30</v>
      </c>
      <c r="AL34" s="8">
        <f>Sheet2!AM139</f>
        <v>22</v>
      </c>
      <c r="AM34" s="8">
        <f>Sheet2!AN139</f>
        <v>15</v>
      </c>
      <c r="AN34" s="8">
        <f>Sheet2!AO139</f>
        <v>8</v>
      </c>
      <c r="AO34" s="8">
        <f>Sheet2!AP139</f>
        <v>15</v>
      </c>
      <c r="AP34" s="8">
        <f>Sheet2!AQ139</f>
        <v>26</v>
      </c>
      <c r="AQ34" s="8">
        <f>Sheet2!AR139</f>
        <v>19</v>
      </c>
      <c r="AR34" s="8">
        <f>Sheet2!AS139</f>
        <v>10</v>
      </c>
      <c r="AS34" s="8">
        <f>Sheet2!AT139</f>
        <v>25</v>
      </c>
      <c r="AT34" s="8">
        <f>Sheet2!AU139</f>
        <v>16</v>
      </c>
      <c r="AU34" s="8">
        <f>Sheet2!AV139</f>
        <v>28</v>
      </c>
      <c r="AV34" s="8">
        <f>Sheet2!AW139</f>
        <v>5</v>
      </c>
      <c r="AW34" s="8">
        <f>Sheet2!AX139</f>
        <v>9</v>
      </c>
      <c r="AX34" s="8">
        <f>Sheet2!AY139</f>
        <v>12</v>
      </c>
      <c r="AY34" s="8">
        <f>Sheet2!AZ139</f>
        <v>28</v>
      </c>
      <c r="AZ34" s="8">
        <f>Sheet2!BA139</f>
        <v>2</v>
      </c>
      <c r="BA34" s="8">
        <f>Sheet2!BB139</f>
        <v>65</v>
      </c>
      <c r="BB34" s="8">
        <f>Sheet2!BC139</f>
        <v>16</v>
      </c>
      <c r="BC34" s="8">
        <f>Sheet2!BD139</f>
        <v>26</v>
      </c>
      <c r="BD34" s="8">
        <f>Sheet2!BE139</f>
        <v>13</v>
      </c>
      <c r="BE34" s="8">
        <f>Sheet2!BF139</f>
        <v>8</v>
      </c>
      <c r="BF34" s="8">
        <f>Sheet2!BG139</f>
        <v>14</v>
      </c>
      <c r="BG34" s="8">
        <f>Sheet2!BH139</f>
        <v>12</v>
      </c>
      <c r="BH34" s="8">
        <f>Sheet2!BI139</f>
        <v>44</v>
      </c>
      <c r="BI34" s="8">
        <f>Sheet2!BJ139</f>
        <v>12</v>
      </c>
      <c r="BJ34" s="8">
        <f>Sheet2!BK139</f>
        <v>30</v>
      </c>
      <c r="BK34" s="8">
        <f>Sheet2!BL139</f>
        <v>60</v>
      </c>
      <c r="BL34" s="8">
        <f>Sheet2!BM139</f>
        <v>11</v>
      </c>
      <c r="BM34" s="8">
        <f>Sheet2!BN139</f>
        <v>15</v>
      </c>
      <c r="BN34" s="8">
        <f>Sheet2!BO139</f>
        <v>31</v>
      </c>
      <c r="BO34" s="8">
        <f>Sheet2!BP139</f>
        <v>15</v>
      </c>
      <c r="BP34" s="8">
        <f>Sheet2!BQ139</f>
        <v>50</v>
      </c>
      <c r="BQ34" s="8">
        <f>Sheet2!BR139</f>
        <v>19</v>
      </c>
      <c r="BR34" s="8">
        <f>Sheet2!BS139</f>
        <v>17</v>
      </c>
      <c r="BS34" s="8">
        <f>Sheet2!BT139</f>
        <v>50</v>
      </c>
      <c r="BT34" s="8">
        <f>Sheet2!BU139</f>
        <v>16</v>
      </c>
      <c r="BU34" s="8">
        <f>Sheet2!BV139</f>
        <v>59</v>
      </c>
      <c r="BV34" s="8">
        <f>Sheet2!BW139</f>
        <v>69</v>
      </c>
      <c r="BW34" s="8">
        <f>Sheet2!BX139</f>
        <v>30</v>
      </c>
      <c r="BX34" s="8">
        <f>Sheet2!BY139</f>
        <v>21</v>
      </c>
      <c r="BY34" s="8">
        <f>Sheet2!BZ139</f>
        <v>114</v>
      </c>
      <c r="BZ34" s="8">
        <f>Sheet2!CA139</f>
        <v>17</v>
      </c>
      <c r="CA34" s="8">
        <f>Sheet2!CB139</f>
        <v>16</v>
      </c>
      <c r="CB34" s="8">
        <f>Sheet2!CC139</f>
        <v>63</v>
      </c>
      <c r="CC34" s="8">
        <f>Sheet2!CD139</f>
        <v>7</v>
      </c>
      <c r="CD34" s="8">
        <f>Sheet2!CE139</f>
        <v>35</v>
      </c>
      <c r="CE34" s="8">
        <f>Sheet2!CF139</f>
        <v>22</v>
      </c>
      <c r="CF34" s="8">
        <f>Sheet2!CG139</f>
        <v>37</v>
      </c>
      <c r="CG34" s="8">
        <f>Sheet2!CH139</f>
        <v>10</v>
      </c>
      <c r="CH34" s="8">
        <f>Sheet2!CI139</f>
        <v>53</v>
      </c>
      <c r="CI34" s="8">
        <f>Sheet2!CJ139</f>
        <v>37</v>
      </c>
      <c r="CJ34" s="8">
        <f>Sheet2!CK139</f>
        <v>48</v>
      </c>
      <c r="CK34" s="8">
        <f>Sheet2!CL139</f>
        <v>74</v>
      </c>
      <c r="CL34" s="8">
        <f>Sheet2!CM139</f>
        <v>18</v>
      </c>
      <c r="CM34" s="8">
        <f>Sheet2!CN139</f>
        <v>9</v>
      </c>
      <c r="CN34" s="8">
        <f>Sheet2!CO139</f>
        <v>58</v>
      </c>
      <c r="CO34" s="8">
        <f>Sheet2!CP139</f>
        <v>25</v>
      </c>
      <c r="CP34" s="8">
        <f>Sheet2!CQ139</f>
        <v>9</v>
      </c>
      <c r="CQ34" s="8">
        <f>Sheet2!CR139</f>
        <v>7</v>
      </c>
      <c r="CR34" s="8">
        <f>Sheet2!CS139</f>
        <v>81</v>
      </c>
      <c r="CS34" s="8">
        <f>Sheet2!CT139</f>
        <v>53</v>
      </c>
      <c r="CT34" s="8">
        <f>Sheet2!CU139</f>
        <v>18</v>
      </c>
      <c r="CU34" s="8">
        <f>Sheet2!CV139</f>
        <v>68</v>
      </c>
      <c r="CV34" s="8">
        <f>Sheet2!CW139</f>
        <v>43</v>
      </c>
      <c r="CW34" s="8">
        <f>Sheet2!CX139</f>
        <v>57</v>
      </c>
      <c r="CX34" s="8">
        <f>Sheet2!CY139</f>
        <v>8</v>
      </c>
      <c r="CY34" s="8">
        <f>Sheet2!CZ139</f>
        <v>9</v>
      </c>
      <c r="CZ34" s="8">
        <f>Sheet2!DA139</f>
        <v>64</v>
      </c>
      <c r="DA34" s="8">
        <f>Sheet2!DB139</f>
        <v>43</v>
      </c>
      <c r="DB34" s="8">
        <f>Sheet2!DC139</f>
        <v>48</v>
      </c>
      <c r="DC34" s="8">
        <f>Sheet2!DD139</f>
        <v>7</v>
      </c>
      <c r="DD34" s="8">
        <f>Sheet2!DE139</f>
        <v>50</v>
      </c>
      <c r="DE34" s="8">
        <f>Sheet2!DF139</f>
        <v>30</v>
      </c>
      <c r="DF34" s="8">
        <f>Sheet2!DG139</f>
        <v>24</v>
      </c>
      <c r="DG34" s="8">
        <f>Sheet2!DH139</f>
        <v>18</v>
      </c>
      <c r="DH34" s="8">
        <f>Sheet2!DI139</f>
        <v>19</v>
      </c>
      <c r="DI34" s="8">
        <f>Sheet2!DJ139</f>
        <v>20</v>
      </c>
      <c r="DJ34" s="8">
        <f>Sheet2!DK139</f>
        <v>29</v>
      </c>
      <c r="DK34" s="8">
        <f>Sheet2!DL139</f>
        <v>14</v>
      </c>
      <c r="DL34" s="8">
        <f>Sheet2!DM139</f>
        <v>22</v>
      </c>
      <c r="DM34" s="8">
        <f>Sheet2!DN139</f>
        <v>27</v>
      </c>
      <c r="DN34" s="8">
        <f>Sheet2!DO139</f>
        <v>27</v>
      </c>
      <c r="DO34" s="8">
        <f>Sheet2!DP139</f>
        <v>12</v>
      </c>
      <c r="DP34" s="8">
        <f>Sheet2!DQ139</f>
        <v>34</v>
      </c>
      <c r="DQ34" s="8">
        <f>Sheet2!DR139</f>
        <v>12</v>
      </c>
      <c r="DR34" s="8">
        <f>Sheet2!DS139</f>
        <v>49</v>
      </c>
      <c r="DS34" s="8">
        <f>Sheet2!DT139</f>
        <v>14</v>
      </c>
      <c r="DT34" s="8">
        <f>Sheet2!DU139</f>
        <v>26</v>
      </c>
      <c r="DU34" s="8">
        <f>Sheet2!DV139</f>
        <v>31</v>
      </c>
      <c r="DV34" s="8">
        <f>Sheet2!DW139</f>
        <v>40</v>
      </c>
      <c r="DW34" s="8">
        <f>Sheet2!DX139</f>
        <v>36</v>
      </c>
    </row>
    <row r="35" spans="1:127" x14ac:dyDescent="0.2">
      <c r="A35" s="7" t="s">
        <v>160</v>
      </c>
      <c r="B35" s="8">
        <f>Sheet2!C143</f>
        <v>4</v>
      </c>
      <c r="C35" s="8">
        <f>Sheet2!D143</f>
        <v>9</v>
      </c>
      <c r="D35" s="8">
        <f>Sheet2!E143</f>
        <v>57</v>
      </c>
      <c r="E35" s="8">
        <f>Sheet2!F143</f>
        <v>2</v>
      </c>
      <c r="F35" s="8">
        <f>Sheet2!G143</f>
        <v>7</v>
      </c>
      <c r="G35" s="8">
        <f>Sheet2!H143</f>
        <v>68</v>
      </c>
      <c r="H35" s="8">
        <f>Sheet2!I143</f>
        <v>11</v>
      </c>
      <c r="I35" s="8">
        <f>Sheet2!J143</f>
        <v>17</v>
      </c>
      <c r="J35" s="8">
        <f>Sheet2!K143</f>
        <v>35</v>
      </c>
      <c r="K35" s="8">
        <f>Sheet2!L143</f>
        <v>0</v>
      </c>
      <c r="L35" s="8">
        <f>Sheet2!M143</f>
        <v>13</v>
      </c>
      <c r="M35" s="8">
        <f>Sheet2!N143</f>
        <v>20</v>
      </c>
      <c r="N35" s="8">
        <f>Sheet2!O143</f>
        <v>157</v>
      </c>
      <c r="O35" s="8">
        <f>Sheet2!P143</f>
        <v>2</v>
      </c>
      <c r="P35" s="8">
        <f>Sheet2!Q143</f>
        <v>6</v>
      </c>
      <c r="Q35" s="8">
        <f>Sheet2!R143</f>
        <v>16</v>
      </c>
      <c r="R35" s="8">
        <f>Sheet2!S143</f>
        <v>11</v>
      </c>
      <c r="S35" s="8">
        <f>Sheet2!T143</f>
        <v>44</v>
      </c>
      <c r="T35" s="8">
        <f>Sheet2!U143</f>
        <v>4</v>
      </c>
      <c r="U35" s="8">
        <f>Sheet2!V143</f>
        <v>0</v>
      </c>
      <c r="V35" s="8">
        <f>Sheet2!W143</f>
        <v>31</v>
      </c>
      <c r="W35" s="8">
        <f>Sheet2!X143</f>
        <v>1</v>
      </c>
      <c r="X35" s="8">
        <f>Sheet2!Y143</f>
        <v>5</v>
      </c>
      <c r="Y35" s="8">
        <f>Sheet2!Z143</f>
        <v>40</v>
      </c>
      <c r="Z35" s="8">
        <f>Sheet2!AA143</f>
        <v>4</v>
      </c>
      <c r="AA35" s="8">
        <f>Sheet2!AB143</f>
        <v>11</v>
      </c>
      <c r="AB35" s="8">
        <f>Sheet2!AC143</f>
        <v>1</v>
      </c>
      <c r="AC35" s="8">
        <f>Sheet2!AD143</f>
        <v>7</v>
      </c>
      <c r="AD35" s="8">
        <f>Sheet2!AE143</f>
        <v>8</v>
      </c>
      <c r="AE35" s="8">
        <f>Sheet2!AF143</f>
        <v>7</v>
      </c>
      <c r="AF35" s="8">
        <f>Sheet2!AG143</f>
        <v>38</v>
      </c>
      <c r="AG35" s="8">
        <f>Sheet2!AH143</f>
        <v>10</v>
      </c>
      <c r="AH35" s="8">
        <f>Sheet2!AI143</f>
        <v>45</v>
      </c>
      <c r="AI35" s="8">
        <f>Sheet2!AJ143</f>
        <v>44</v>
      </c>
      <c r="AJ35" s="8">
        <f>Sheet2!AK143</f>
        <v>5</v>
      </c>
      <c r="AK35" s="8">
        <f>Sheet2!AL143</f>
        <v>10</v>
      </c>
      <c r="AL35" s="8">
        <f>Sheet2!AM143</f>
        <v>16</v>
      </c>
      <c r="AM35" s="8">
        <f>Sheet2!AN143</f>
        <v>34</v>
      </c>
      <c r="AN35" s="8">
        <f>Sheet2!AO143</f>
        <v>17</v>
      </c>
      <c r="AO35" s="8">
        <f>Sheet2!AP143</f>
        <v>22</v>
      </c>
      <c r="AP35" s="8">
        <f>Sheet2!AQ143</f>
        <v>20</v>
      </c>
      <c r="AQ35" s="8">
        <f>Sheet2!AR143</f>
        <v>8</v>
      </c>
      <c r="AR35" s="8">
        <f>Sheet2!AS143</f>
        <v>1</v>
      </c>
      <c r="AS35" s="8">
        <f>Sheet2!AT143</f>
        <v>49</v>
      </c>
      <c r="AT35" s="8">
        <f>Sheet2!AU143</f>
        <v>22</v>
      </c>
      <c r="AU35" s="8">
        <f>Sheet2!AV143</f>
        <v>21</v>
      </c>
      <c r="AV35" s="8">
        <f>Sheet2!AW143</f>
        <v>13</v>
      </c>
      <c r="AW35" s="8">
        <f>Sheet2!AX143</f>
        <v>8</v>
      </c>
      <c r="AX35" s="8">
        <f>Sheet2!AY143</f>
        <v>8</v>
      </c>
      <c r="AY35" s="8">
        <f>Sheet2!AZ143</f>
        <v>15</v>
      </c>
      <c r="AZ35" s="8">
        <f>Sheet2!BA143</f>
        <v>8</v>
      </c>
      <c r="BA35" s="8">
        <f>Sheet2!BB143</f>
        <v>40</v>
      </c>
      <c r="BB35" s="8">
        <f>Sheet2!BC143</f>
        <v>14</v>
      </c>
      <c r="BC35" s="8">
        <f>Sheet2!BD143</f>
        <v>20</v>
      </c>
      <c r="BD35" s="8">
        <f>Sheet2!BE143</f>
        <v>28</v>
      </c>
      <c r="BE35" s="8">
        <f>Sheet2!BF143</f>
        <v>22</v>
      </c>
      <c r="BF35" s="8">
        <f>Sheet2!BG143</f>
        <v>50</v>
      </c>
      <c r="BG35" s="8">
        <f>Sheet2!BH143</f>
        <v>16</v>
      </c>
      <c r="BH35" s="8">
        <f>Sheet2!BI143</f>
        <v>17</v>
      </c>
      <c r="BI35" s="8">
        <f>Sheet2!BJ143</f>
        <v>18</v>
      </c>
      <c r="BJ35" s="8">
        <f>Sheet2!BK143</f>
        <v>18</v>
      </c>
      <c r="BK35" s="8">
        <f>Sheet2!BL143</f>
        <v>63</v>
      </c>
      <c r="BL35" s="8">
        <f>Sheet2!BM143</f>
        <v>9</v>
      </c>
      <c r="BM35" s="8">
        <f>Sheet2!BN143</f>
        <v>38</v>
      </c>
      <c r="BN35" s="8">
        <f>Sheet2!BO143</f>
        <v>16</v>
      </c>
      <c r="BO35" s="8">
        <f>Sheet2!BP143</f>
        <v>20</v>
      </c>
      <c r="BP35" s="8">
        <f>Sheet2!BQ143</f>
        <v>29</v>
      </c>
      <c r="BQ35" s="8">
        <f>Sheet2!BR143</f>
        <v>37</v>
      </c>
      <c r="BR35" s="8">
        <f>Sheet2!BS143</f>
        <v>18</v>
      </c>
      <c r="BS35" s="8">
        <f>Sheet2!BT143</f>
        <v>32</v>
      </c>
      <c r="BT35" s="8">
        <f>Sheet2!BU143</f>
        <v>17</v>
      </c>
      <c r="BU35" s="8">
        <f>Sheet2!BV143</f>
        <v>21</v>
      </c>
      <c r="BV35" s="8">
        <f>Sheet2!BW143</f>
        <v>79</v>
      </c>
      <c r="BW35" s="8">
        <f>Sheet2!BX143</f>
        <v>15</v>
      </c>
      <c r="BX35" s="8">
        <f>Sheet2!BY143</f>
        <v>94</v>
      </c>
      <c r="BY35" s="8">
        <f>Sheet2!BZ143</f>
        <v>138</v>
      </c>
      <c r="BZ35" s="8">
        <f>Sheet2!CA143</f>
        <v>67</v>
      </c>
      <c r="CA35" s="8">
        <f>Sheet2!CB143</f>
        <v>13</v>
      </c>
      <c r="CB35" s="8">
        <f>Sheet2!CC143</f>
        <v>14</v>
      </c>
      <c r="CC35" s="8">
        <f>Sheet2!CD143</f>
        <v>3</v>
      </c>
      <c r="CD35" s="8">
        <f>Sheet2!CE143</f>
        <v>105</v>
      </c>
      <c r="CE35" s="8">
        <f>Sheet2!CF143</f>
        <v>25</v>
      </c>
      <c r="CF35" s="8">
        <f>Sheet2!CG143</f>
        <v>37</v>
      </c>
      <c r="CG35" s="8">
        <f>Sheet2!CH143</f>
        <v>12</v>
      </c>
      <c r="CH35" s="8">
        <f>Sheet2!CI143</f>
        <v>23</v>
      </c>
      <c r="CI35" s="8">
        <f>Sheet2!CJ143</f>
        <v>64</v>
      </c>
      <c r="CJ35" s="8">
        <f>Sheet2!CK143</f>
        <v>141</v>
      </c>
      <c r="CK35" s="8">
        <f>Sheet2!CL143</f>
        <v>85</v>
      </c>
      <c r="CL35" s="8">
        <f>Sheet2!CM143</f>
        <v>44</v>
      </c>
      <c r="CM35" s="8">
        <f>Sheet2!CN143</f>
        <v>30</v>
      </c>
      <c r="CN35" s="8">
        <f>Sheet2!CO143</f>
        <v>58</v>
      </c>
      <c r="CO35" s="8">
        <f>Sheet2!CP143</f>
        <v>34</v>
      </c>
      <c r="CP35" s="8">
        <f>Sheet2!CQ143</f>
        <v>23</v>
      </c>
      <c r="CQ35" s="8">
        <f>Sheet2!CR143</f>
        <v>14</v>
      </c>
      <c r="CR35" s="8">
        <f>Sheet2!CS143</f>
        <v>44</v>
      </c>
      <c r="CS35" s="8">
        <f>Sheet2!CT143</f>
        <v>47</v>
      </c>
      <c r="CT35" s="8">
        <f>Sheet2!CU143</f>
        <v>101</v>
      </c>
      <c r="CU35" s="8">
        <f>Sheet2!CV143</f>
        <v>138</v>
      </c>
      <c r="CV35" s="8">
        <f>Sheet2!CW143</f>
        <v>127</v>
      </c>
      <c r="CW35" s="8">
        <f>Sheet2!CX143</f>
        <v>62</v>
      </c>
      <c r="CX35" s="8">
        <f>Sheet2!CY143</f>
        <v>11</v>
      </c>
      <c r="CY35" s="8">
        <f>Sheet2!CZ143</f>
        <v>13</v>
      </c>
      <c r="CZ35" s="8">
        <f>Sheet2!DA143</f>
        <v>97</v>
      </c>
      <c r="DA35" s="8">
        <f>Sheet2!DB143</f>
        <v>36</v>
      </c>
      <c r="DB35" s="8">
        <f>Sheet2!DC143</f>
        <v>38</v>
      </c>
      <c r="DC35" s="8">
        <f>Sheet2!DD143</f>
        <v>17</v>
      </c>
      <c r="DD35" s="8">
        <f>Sheet2!DE143</f>
        <v>13</v>
      </c>
      <c r="DE35" s="8">
        <f>Sheet2!DF143</f>
        <v>46</v>
      </c>
      <c r="DF35" s="8">
        <f>Sheet2!DG143</f>
        <v>25</v>
      </c>
      <c r="DG35" s="8">
        <f>Sheet2!DH143</f>
        <v>27</v>
      </c>
      <c r="DH35" s="8">
        <f>Sheet2!DI143</f>
        <v>13</v>
      </c>
      <c r="DI35" s="8">
        <f>Sheet2!DJ143</f>
        <v>31</v>
      </c>
      <c r="DJ35" s="8">
        <f>Sheet2!DK143</f>
        <v>24</v>
      </c>
      <c r="DK35" s="8">
        <f>Sheet2!DL143</f>
        <v>64</v>
      </c>
      <c r="DL35" s="8">
        <f>Sheet2!DM143</f>
        <v>20</v>
      </c>
      <c r="DM35" s="8">
        <f>Sheet2!DN143</f>
        <v>21</v>
      </c>
      <c r="DN35" s="8">
        <f>Sheet2!DO143</f>
        <v>54</v>
      </c>
      <c r="DO35" s="8">
        <f>Sheet2!DP143</f>
        <v>18</v>
      </c>
      <c r="DP35" s="8">
        <f>Sheet2!DQ143</f>
        <v>108</v>
      </c>
      <c r="DQ35" s="8">
        <f>Sheet2!DR143</f>
        <v>9</v>
      </c>
      <c r="DR35" s="8">
        <f>Sheet2!DS143</f>
        <v>33</v>
      </c>
      <c r="DS35" s="8">
        <f>Sheet2!DT143</f>
        <v>56</v>
      </c>
      <c r="DT35" s="8">
        <f>Sheet2!DU143</f>
        <v>61</v>
      </c>
      <c r="DU35" s="8">
        <f>Sheet2!DV143</f>
        <v>86</v>
      </c>
      <c r="DV35" s="8">
        <f>Sheet2!DW143</f>
        <v>13</v>
      </c>
      <c r="DW35" s="8">
        <f>Sheet2!DX143</f>
        <v>11</v>
      </c>
    </row>
    <row r="36" spans="1:127" x14ac:dyDescent="0.2">
      <c r="A36" s="7" t="s">
        <v>161</v>
      </c>
      <c r="B36" s="8">
        <f>Sheet2!C147</f>
        <v>431</v>
      </c>
      <c r="C36" s="8">
        <f>Sheet2!D147</f>
        <v>1336</v>
      </c>
      <c r="D36" s="8">
        <f>Sheet2!E147</f>
        <v>1834</v>
      </c>
      <c r="E36" s="8">
        <f>Sheet2!F147</f>
        <v>830</v>
      </c>
      <c r="F36" s="8">
        <f>Sheet2!G147</f>
        <v>208</v>
      </c>
      <c r="G36" s="8">
        <f>Sheet2!H147</f>
        <v>964</v>
      </c>
      <c r="H36" s="8">
        <f>Sheet2!I147</f>
        <v>605</v>
      </c>
      <c r="I36" s="8">
        <f>Sheet2!J147</f>
        <v>210</v>
      </c>
      <c r="J36" s="8">
        <f>Sheet2!K147</f>
        <v>981</v>
      </c>
      <c r="K36" s="8">
        <f>Sheet2!L147</f>
        <v>700</v>
      </c>
      <c r="L36" s="8">
        <f>Sheet2!M147</f>
        <v>1236</v>
      </c>
      <c r="M36" s="8">
        <f>Sheet2!N147</f>
        <v>1063</v>
      </c>
      <c r="N36" s="8">
        <f>Sheet2!O147</f>
        <v>2132</v>
      </c>
      <c r="O36" s="8">
        <f>Sheet2!P147</f>
        <v>773</v>
      </c>
      <c r="P36" s="8">
        <f>Sheet2!Q147</f>
        <v>549</v>
      </c>
      <c r="Q36" s="8">
        <f>Sheet2!R147</f>
        <v>555</v>
      </c>
      <c r="R36" s="8">
        <f>Sheet2!S147</f>
        <v>1226</v>
      </c>
      <c r="S36" s="8">
        <f>Sheet2!T147</f>
        <v>1127</v>
      </c>
      <c r="T36" s="8">
        <f>Sheet2!U147</f>
        <v>665</v>
      </c>
      <c r="U36" s="8">
        <f>Sheet2!V147</f>
        <v>767</v>
      </c>
      <c r="V36" s="8">
        <f>Sheet2!W147</f>
        <v>534</v>
      </c>
      <c r="W36" s="8">
        <f>Sheet2!X147</f>
        <v>361</v>
      </c>
      <c r="X36" s="8">
        <f>Sheet2!Y147</f>
        <v>172</v>
      </c>
      <c r="Y36" s="8">
        <f>Sheet2!Z147</f>
        <v>1124</v>
      </c>
      <c r="Z36" s="8">
        <f>Sheet2!AA147</f>
        <v>1220</v>
      </c>
      <c r="AA36" s="8">
        <f>Sheet2!AB147</f>
        <v>790</v>
      </c>
      <c r="AB36" s="8">
        <f>Sheet2!AC147</f>
        <v>643</v>
      </c>
      <c r="AC36" s="8">
        <f>Sheet2!AD147</f>
        <v>661</v>
      </c>
      <c r="AD36" s="8">
        <f>Sheet2!AE147</f>
        <v>834</v>
      </c>
      <c r="AE36" s="8">
        <f>Sheet2!AF147</f>
        <v>341</v>
      </c>
      <c r="AF36" s="8">
        <f>Sheet2!AG147</f>
        <v>795</v>
      </c>
      <c r="AG36" s="8">
        <f>Sheet2!AH147</f>
        <v>611</v>
      </c>
      <c r="AH36" s="8">
        <f>Sheet2!AI147</f>
        <v>653</v>
      </c>
      <c r="AI36" s="8">
        <f>Sheet2!AJ147</f>
        <v>774</v>
      </c>
      <c r="AJ36" s="8">
        <f>Sheet2!AK147</f>
        <v>133</v>
      </c>
      <c r="AK36" s="8">
        <f>Sheet2!AL147</f>
        <v>287</v>
      </c>
      <c r="AL36" s="8">
        <f>Sheet2!AM147</f>
        <v>329</v>
      </c>
      <c r="AM36" s="8">
        <f>Sheet2!AN147</f>
        <v>607</v>
      </c>
      <c r="AN36" s="8">
        <f>Sheet2!AO147</f>
        <v>1390</v>
      </c>
      <c r="AO36" s="8">
        <f>Sheet2!AP147</f>
        <v>666</v>
      </c>
      <c r="AP36" s="8">
        <f>Sheet2!AQ147</f>
        <v>1048</v>
      </c>
      <c r="AQ36" s="8">
        <f>Sheet2!AR147</f>
        <v>247</v>
      </c>
      <c r="AR36" s="8">
        <f>Sheet2!AS147</f>
        <v>904</v>
      </c>
      <c r="AS36" s="8">
        <f>Sheet2!AT147</f>
        <v>1157</v>
      </c>
      <c r="AT36" s="8">
        <f>Sheet2!AU147</f>
        <v>464</v>
      </c>
      <c r="AU36" s="8">
        <f>Sheet2!AV147</f>
        <v>1408</v>
      </c>
      <c r="AV36" s="8">
        <f>Sheet2!AW147</f>
        <v>565</v>
      </c>
      <c r="AW36" s="8">
        <f>Sheet2!AX147</f>
        <v>450</v>
      </c>
      <c r="AX36" s="8">
        <f>Sheet2!AY147</f>
        <v>931</v>
      </c>
      <c r="AY36" s="8">
        <f>Sheet2!AZ147</f>
        <v>453</v>
      </c>
      <c r="AZ36" s="8">
        <f>Sheet2!BA147</f>
        <v>199</v>
      </c>
      <c r="BA36" s="8">
        <f>Sheet2!BB147</f>
        <v>655</v>
      </c>
      <c r="BB36" s="8">
        <f>Sheet2!BC147</f>
        <v>358</v>
      </c>
      <c r="BC36" s="8">
        <f>Sheet2!BD147</f>
        <v>307</v>
      </c>
      <c r="BD36" s="8">
        <f>Sheet2!BE147</f>
        <v>319</v>
      </c>
      <c r="BE36" s="8">
        <f>Sheet2!BF147</f>
        <v>1062</v>
      </c>
      <c r="BF36" s="8">
        <f>Sheet2!BG147</f>
        <v>770</v>
      </c>
      <c r="BG36" s="8">
        <f>Sheet2!BH147</f>
        <v>498</v>
      </c>
      <c r="BH36" s="8">
        <f>Sheet2!BI147</f>
        <v>551</v>
      </c>
      <c r="BI36" s="8">
        <f>Sheet2!BJ147</f>
        <v>466</v>
      </c>
      <c r="BJ36" s="8">
        <f>Sheet2!BK147</f>
        <v>513</v>
      </c>
      <c r="BK36" s="8">
        <f>Sheet2!BL147</f>
        <v>1322</v>
      </c>
      <c r="BL36" s="8">
        <f>Sheet2!BM147</f>
        <v>909</v>
      </c>
      <c r="BM36" s="8">
        <f>Sheet2!BN147</f>
        <v>1227</v>
      </c>
      <c r="BN36" s="8">
        <f>Sheet2!BO147</f>
        <v>556</v>
      </c>
      <c r="BO36" s="8">
        <f>Sheet2!BP147</f>
        <v>261</v>
      </c>
      <c r="BP36" s="8">
        <f>Sheet2!BQ147</f>
        <v>656</v>
      </c>
      <c r="BQ36" s="8">
        <f>Sheet2!BR147</f>
        <v>601</v>
      </c>
      <c r="BR36" s="8">
        <f>Sheet2!BS147</f>
        <v>287</v>
      </c>
      <c r="BS36" s="8">
        <f>Sheet2!BT147</f>
        <v>640</v>
      </c>
      <c r="BT36" s="8">
        <f>Sheet2!BU147</f>
        <v>1368</v>
      </c>
      <c r="BU36" s="8">
        <f>Sheet2!BV147</f>
        <v>600</v>
      </c>
      <c r="BV36" s="8">
        <f>Sheet2!BW147</f>
        <v>1048</v>
      </c>
      <c r="BW36" s="8">
        <f>Sheet2!BX147</f>
        <v>657</v>
      </c>
      <c r="BX36" s="8">
        <f>Sheet2!BY147</f>
        <v>747</v>
      </c>
      <c r="BY36" s="8">
        <f>Sheet2!BZ147</f>
        <v>819</v>
      </c>
      <c r="BZ36" s="8">
        <f>Sheet2!CA147</f>
        <v>616</v>
      </c>
      <c r="CA36" s="8">
        <f>Sheet2!CB147</f>
        <v>614</v>
      </c>
      <c r="CB36" s="8">
        <f>Sheet2!CC147</f>
        <v>1044</v>
      </c>
      <c r="CC36" s="8">
        <f>Sheet2!CD147</f>
        <v>63</v>
      </c>
      <c r="CD36" s="8">
        <f>Sheet2!CE147</f>
        <v>829</v>
      </c>
      <c r="CE36" s="8">
        <f>Sheet2!CF147</f>
        <v>580</v>
      </c>
      <c r="CF36" s="8">
        <f>Sheet2!CG147</f>
        <v>1505</v>
      </c>
      <c r="CG36" s="8">
        <f>Sheet2!CH147</f>
        <v>458</v>
      </c>
      <c r="CH36" s="8">
        <f>Sheet2!CI147</f>
        <v>1254</v>
      </c>
      <c r="CI36" s="8">
        <f>Sheet2!CJ147</f>
        <v>812</v>
      </c>
      <c r="CJ36" s="8">
        <f>Sheet2!CK147</f>
        <v>1248</v>
      </c>
      <c r="CK36" s="8">
        <f>Sheet2!CL147</f>
        <v>834</v>
      </c>
      <c r="CL36" s="8">
        <f>Sheet2!CM147</f>
        <v>1261</v>
      </c>
      <c r="CM36" s="8">
        <f>Sheet2!CN147</f>
        <v>513</v>
      </c>
      <c r="CN36" s="8">
        <f>Sheet2!CO147</f>
        <v>1222</v>
      </c>
      <c r="CO36" s="8">
        <f>Sheet2!CP147</f>
        <v>1026</v>
      </c>
      <c r="CP36" s="8">
        <f>Sheet2!CQ147</f>
        <v>648</v>
      </c>
      <c r="CQ36" s="8">
        <f>Sheet2!CR147</f>
        <v>892</v>
      </c>
      <c r="CR36" s="8">
        <f>Sheet2!CS147</f>
        <v>717</v>
      </c>
      <c r="CS36" s="8">
        <f>Sheet2!CT147</f>
        <v>1145</v>
      </c>
      <c r="CT36" s="8">
        <f>Sheet2!CU147</f>
        <v>651</v>
      </c>
      <c r="CU36" s="8">
        <f>Sheet2!CV147</f>
        <v>1090</v>
      </c>
      <c r="CV36" s="8">
        <f>Sheet2!CW147</f>
        <v>1600</v>
      </c>
      <c r="CW36" s="8">
        <f>Sheet2!CX147</f>
        <v>701</v>
      </c>
      <c r="CX36" s="8">
        <f>Sheet2!CY147</f>
        <v>276</v>
      </c>
      <c r="CY36" s="8">
        <f>Sheet2!CZ147</f>
        <v>187</v>
      </c>
      <c r="CZ36" s="8">
        <f>Sheet2!DA147</f>
        <v>1588</v>
      </c>
      <c r="DA36" s="8">
        <f>Sheet2!DB147</f>
        <v>943</v>
      </c>
      <c r="DB36" s="8">
        <f>Sheet2!DC147</f>
        <v>782</v>
      </c>
      <c r="DC36" s="8">
        <f>Sheet2!DD147</f>
        <v>430</v>
      </c>
      <c r="DD36" s="8">
        <f>Sheet2!DE147</f>
        <v>528</v>
      </c>
      <c r="DE36" s="8">
        <f>Sheet2!DF147</f>
        <v>610</v>
      </c>
      <c r="DF36" s="8">
        <f>Sheet2!DG147</f>
        <v>613</v>
      </c>
      <c r="DG36" s="8">
        <f>Sheet2!DH147</f>
        <v>1157</v>
      </c>
      <c r="DH36" s="8">
        <f>Sheet2!DI147</f>
        <v>544</v>
      </c>
      <c r="DI36" s="8">
        <f>Sheet2!DJ147</f>
        <v>788</v>
      </c>
      <c r="DJ36" s="8">
        <f>Sheet2!DK147</f>
        <v>561</v>
      </c>
      <c r="DK36" s="8">
        <f>Sheet2!DL147</f>
        <v>600</v>
      </c>
      <c r="DL36" s="8">
        <f>Sheet2!DM147</f>
        <v>1136</v>
      </c>
      <c r="DM36" s="8">
        <f>Sheet2!DN147</f>
        <v>999</v>
      </c>
      <c r="DN36" s="8">
        <f>Sheet2!DO147</f>
        <v>670</v>
      </c>
      <c r="DO36" s="8">
        <f>Sheet2!DP147</f>
        <v>504</v>
      </c>
      <c r="DP36" s="8">
        <f>Sheet2!DQ147</f>
        <v>788</v>
      </c>
      <c r="DQ36" s="8">
        <f>Sheet2!DR147</f>
        <v>229</v>
      </c>
      <c r="DR36" s="8">
        <f>Sheet2!DS147</f>
        <v>1345</v>
      </c>
      <c r="DS36" s="8">
        <f>Sheet2!DT147</f>
        <v>868</v>
      </c>
      <c r="DT36" s="8">
        <f>Sheet2!DU147</f>
        <v>1384</v>
      </c>
      <c r="DU36" s="8">
        <f>Sheet2!DV147</f>
        <v>918</v>
      </c>
      <c r="DV36" s="8">
        <f>Sheet2!DW147</f>
        <v>710</v>
      </c>
      <c r="DW36" s="8">
        <f>Sheet2!DX147</f>
        <v>1022</v>
      </c>
    </row>
    <row r="37" spans="1:127" x14ac:dyDescent="0.2">
      <c r="A37" s="7" t="s">
        <v>162</v>
      </c>
      <c r="B37" s="8">
        <f>Sheet2!C151</f>
        <v>2451</v>
      </c>
      <c r="C37" s="8">
        <f>Sheet2!D151</f>
        <v>6998</v>
      </c>
      <c r="D37" s="8">
        <f>Sheet2!E151</f>
        <v>5993</v>
      </c>
      <c r="E37" s="8">
        <f>Sheet2!F151</f>
        <v>3517</v>
      </c>
      <c r="F37" s="8">
        <f>Sheet2!G151</f>
        <v>1550</v>
      </c>
      <c r="G37" s="8">
        <f>Sheet2!H151</f>
        <v>1562</v>
      </c>
      <c r="H37" s="8">
        <f>Sheet2!I151</f>
        <v>2040</v>
      </c>
      <c r="I37" s="8">
        <f>Sheet2!J151</f>
        <v>2178</v>
      </c>
      <c r="J37" s="8">
        <f>Sheet2!K151</f>
        <v>4291</v>
      </c>
      <c r="K37" s="8">
        <f>Sheet2!L151</f>
        <v>3788</v>
      </c>
      <c r="L37" s="8">
        <f>Sheet2!M151</f>
        <v>7042</v>
      </c>
      <c r="M37" s="8">
        <f>Sheet2!N151</f>
        <v>4753</v>
      </c>
      <c r="N37" s="8">
        <f>Sheet2!O151</f>
        <v>8556</v>
      </c>
      <c r="O37" s="8">
        <f>Sheet2!P151</f>
        <v>3960</v>
      </c>
      <c r="P37" s="8">
        <f>Sheet2!Q151</f>
        <v>3589</v>
      </c>
      <c r="Q37" s="8">
        <f>Sheet2!R151</f>
        <v>2977</v>
      </c>
      <c r="R37" s="8">
        <f>Sheet2!S151</f>
        <v>6652</v>
      </c>
      <c r="S37" s="8">
        <f>Sheet2!T151</f>
        <v>5568</v>
      </c>
      <c r="T37" s="8">
        <f>Sheet2!U151</f>
        <v>6774</v>
      </c>
      <c r="U37" s="8">
        <f>Sheet2!V151</f>
        <v>4538</v>
      </c>
      <c r="V37" s="8">
        <f>Sheet2!W151</f>
        <v>3381</v>
      </c>
      <c r="W37" s="8">
        <f>Sheet2!X151</f>
        <v>2587</v>
      </c>
      <c r="X37" s="8">
        <f>Sheet2!Y151</f>
        <v>957</v>
      </c>
      <c r="Y37" s="8">
        <f>Sheet2!Z151</f>
        <v>3106</v>
      </c>
      <c r="Z37" s="8">
        <f>Sheet2!AA151</f>
        <v>6705</v>
      </c>
      <c r="AA37" s="8">
        <f>Sheet2!AB151</f>
        <v>4814</v>
      </c>
      <c r="AB37" s="8">
        <f>Sheet2!AC151</f>
        <v>2899</v>
      </c>
      <c r="AC37" s="8">
        <f>Sheet2!AD151</f>
        <v>5987</v>
      </c>
      <c r="AD37" s="8">
        <f>Sheet2!AE151</f>
        <v>1770</v>
      </c>
      <c r="AE37" s="8">
        <f>Sheet2!AF151</f>
        <v>1308</v>
      </c>
      <c r="AF37" s="8">
        <f>Sheet2!AG151</f>
        <v>2624</v>
      </c>
      <c r="AG37" s="8">
        <f>Sheet2!AH151</f>
        <v>3507</v>
      </c>
      <c r="AH37" s="8">
        <f>Sheet2!AI151</f>
        <v>1121</v>
      </c>
      <c r="AI37" s="8">
        <f>Sheet2!AJ151</f>
        <v>2890</v>
      </c>
      <c r="AJ37" s="8">
        <f>Sheet2!AK151</f>
        <v>2751</v>
      </c>
      <c r="AK37" s="8">
        <f>Sheet2!AL151</f>
        <v>2245</v>
      </c>
      <c r="AL37" s="8">
        <f>Sheet2!AM151</f>
        <v>728</v>
      </c>
      <c r="AM37" s="8">
        <f>Sheet2!AN151</f>
        <v>6565</v>
      </c>
      <c r="AN37" s="8">
        <f>Sheet2!AO151</f>
        <v>5443</v>
      </c>
      <c r="AO37" s="8">
        <f>Sheet2!AP151</f>
        <v>2529</v>
      </c>
      <c r="AP37" s="8">
        <f>Sheet2!AQ151</f>
        <v>5054</v>
      </c>
      <c r="AQ37" s="8">
        <f>Sheet2!AR151</f>
        <v>1539</v>
      </c>
      <c r="AR37" s="8">
        <f>Sheet2!AS151</f>
        <v>4767</v>
      </c>
      <c r="AS37" s="8">
        <f>Sheet2!AT151</f>
        <v>4634</v>
      </c>
      <c r="AT37" s="8">
        <f>Sheet2!AU151</f>
        <v>2790</v>
      </c>
      <c r="AU37" s="8">
        <f>Sheet2!AV151</f>
        <v>6369</v>
      </c>
      <c r="AV37" s="8">
        <f>Sheet2!AW151</f>
        <v>3338</v>
      </c>
      <c r="AW37" s="8">
        <f>Sheet2!AX151</f>
        <v>3051</v>
      </c>
      <c r="AX37" s="8">
        <f>Sheet2!AY151</f>
        <v>4375</v>
      </c>
      <c r="AY37" s="8">
        <f>Sheet2!AZ151</f>
        <v>1294</v>
      </c>
      <c r="AZ37" s="8">
        <f>Sheet2!BA151</f>
        <v>1757</v>
      </c>
      <c r="BA37" s="8">
        <f>Sheet2!BB151</f>
        <v>1883</v>
      </c>
      <c r="BB37" s="8">
        <f>Sheet2!BC151</f>
        <v>444</v>
      </c>
      <c r="BC37" s="8">
        <f>Sheet2!BD151</f>
        <v>1273</v>
      </c>
      <c r="BD37" s="8">
        <f>Sheet2!BE151</f>
        <v>503</v>
      </c>
      <c r="BE37" s="8">
        <f>Sheet2!BF151</f>
        <v>4190</v>
      </c>
      <c r="BF37" s="8">
        <f>Sheet2!BG151</f>
        <v>1334</v>
      </c>
      <c r="BG37" s="8">
        <f>Sheet2!BH151</f>
        <v>1228</v>
      </c>
      <c r="BH37" s="8">
        <f>Sheet2!BI151</f>
        <v>840</v>
      </c>
      <c r="BI37" s="8">
        <f>Sheet2!BJ151</f>
        <v>663</v>
      </c>
      <c r="BJ37" s="8">
        <f>Sheet2!BK151</f>
        <v>1545</v>
      </c>
      <c r="BK37" s="8">
        <f>Sheet2!BL151</f>
        <v>1734</v>
      </c>
      <c r="BL37" s="8">
        <f>Sheet2!BM151</f>
        <v>2070</v>
      </c>
      <c r="BM37" s="8">
        <f>Sheet2!BN151</f>
        <v>1768</v>
      </c>
      <c r="BN37" s="8">
        <f>Sheet2!BO151</f>
        <v>945</v>
      </c>
      <c r="BO37" s="8">
        <f>Sheet2!BP151</f>
        <v>519</v>
      </c>
      <c r="BP37" s="8">
        <f>Sheet2!BQ151</f>
        <v>1140</v>
      </c>
      <c r="BQ37" s="8">
        <f>Sheet2!BR151</f>
        <v>933</v>
      </c>
      <c r="BR37" s="8">
        <f>Sheet2!BS151</f>
        <v>714</v>
      </c>
      <c r="BS37" s="8">
        <f>Sheet2!BT151</f>
        <v>868</v>
      </c>
      <c r="BT37" s="8">
        <f>Sheet2!BU151</f>
        <v>1693</v>
      </c>
      <c r="BU37" s="8">
        <f>Sheet2!BV151</f>
        <v>2627</v>
      </c>
      <c r="BV37" s="8">
        <f>Sheet2!BW151</f>
        <v>2095</v>
      </c>
      <c r="BW37" s="8">
        <f>Sheet2!BX151</f>
        <v>1207</v>
      </c>
      <c r="BX37" s="8">
        <f>Sheet2!BY151</f>
        <v>1431</v>
      </c>
      <c r="BY37" s="8">
        <f>Sheet2!BZ151</f>
        <v>2106</v>
      </c>
      <c r="BZ37" s="8">
        <f>Sheet2!CA151</f>
        <v>1241</v>
      </c>
      <c r="CA37" s="8">
        <f>Sheet2!CB151</f>
        <v>949</v>
      </c>
      <c r="CB37" s="8">
        <f>Sheet2!CC151</f>
        <v>1520</v>
      </c>
      <c r="CC37" s="8">
        <f>Sheet2!CD151</f>
        <v>111</v>
      </c>
      <c r="CD37" s="8">
        <f>Sheet2!CE151</f>
        <v>1873</v>
      </c>
      <c r="CE37" s="8">
        <f>Sheet2!CF151</f>
        <v>1116</v>
      </c>
      <c r="CF37" s="8">
        <f>Sheet2!CG151</f>
        <v>2187</v>
      </c>
      <c r="CG37" s="8">
        <f>Sheet2!CH151</f>
        <v>1490</v>
      </c>
      <c r="CH37" s="8">
        <f>Sheet2!CI151</f>
        <v>2134</v>
      </c>
      <c r="CI37" s="8">
        <f>Sheet2!CJ151</f>
        <v>943</v>
      </c>
      <c r="CJ37" s="8">
        <f>Sheet2!CK151</f>
        <v>2726</v>
      </c>
      <c r="CK37" s="8">
        <f>Sheet2!CL151</f>
        <v>1169</v>
      </c>
      <c r="CL37" s="8">
        <f>Sheet2!CM151</f>
        <v>1957</v>
      </c>
      <c r="CM37" s="8">
        <f>Sheet2!CN151</f>
        <v>869</v>
      </c>
      <c r="CN37" s="8">
        <f>Sheet2!CO151</f>
        <v>1879</v>
      </c>
      <c r="CO37" s="8">
        <f>Sheet2!CP151</f>
        <v>1513</v>
      </c>
      <c r="CP37" s="8">
        <f>Sheet2!CQ151</f>
        <v>1015</v>
      </c>
      <c r="CQ37" s="8">
        <f>Sheet2!CR151</f>
        <v>1356</v>
      </c>
      <c r="CR37" s="8">
        <f>Sheet2!CS151</f>
        <v>996</v>
      </c>
      <c r="CS37" s="8">
        <f>Sheet2!CT151</f>
        <v>1508</v>
      </c>
      <c r="CT37" s="8">
        <f>Sheet2!CU151</f>
        <v>1165</v>
      </c>
      <c r="CU37" s="8">
        <f>Sheet2!CV151</f>
        <v>1597</v>
      </c>
      <c r="CV37" s="8">
        <f>Sheet2!CW151</f>
        <v>2855</v>
      </c>
      <c r="CW37" s="8">
        <f>Sheet2!CX151</f>
        <v>1658</v>
      </c>
      <c r="CX37" s="8">
        <f>Sheet2!CY151</f>
        <v>371</v>
      </c>
      <c r="CY37" s="8">
        <f>Sheet2!CZ151</f>
        <v>420</v>
      </c>
      <c r="CZ37" s="8">
        <f>Sheet2!DA151</f>
        <v>2435</v>
      </c>
      <c r="DA37" s="8">
        <f>Sheet2!DB151</f>
        <v>1246</v>
      </c>
      <c r="DB37" s="8">
        <f>Sheet2!DC151</f>
        <v>1136</v>
      </c>
      <c r="DC37" s="8">
        <f>Sheet2!DD151</f>
        <v>758</v>
      </c>
      <c r="DD37" s="8">
        <f>Sheet2!DE151</f>
        <v>2030</v>
      </c>
      <c r="DE37" s="8">
        <f>Sheet2!DF151</f>
        <v>1291</v>
      </c>
      <c r="DF37" s="8">
        <f>Sheet2!DG151</f>
        <v>952</v>
      </c>
      <c r="DG37" s="8">
        <f>Sheet2!DH151</f>
        <v>1954</v>
      </c>
      <c r="DH37" s="8">
        <f>Sheet2!DI151</f>
        <v>710</v>
      </c>
      <c r="DI37" s="8">
        <f>Sheet2!DJ151</f>
        <v>1111</v>
      </c>
      <c r="DJ37" s="8">
        <f>Sheet2!DK151</f>
        <v>724</v>
      </c>
      <c r="DK37" s="8">
        <f>Sheet2!DL151</f>
        <v>991</v>
      </c>
      <c r="DL37" s="8">
        <f>Sheet2!DM151</f>
        <v>1534</v>
      </c>
      <c r="DM37" s="8">
        <f>Sheet2!DN151</f>
        <v>1449</v>
      </c>
      <c r="DN37" s="8">
        <f>Sheet2!DO151</f>
        <v>1095</v>
      </c>
      <c r="DO37" s="8">
        <f>Sheet2!DP151</f>
        <v>758</v>
      </c>
      <c r="DP37" s="8">
        <f>Sheet2!DQ151</f>
        <v>982</v>
      </c>
      <c r="DQ37" s="8">
        <f>Sheet2!DR151</f>
        <v>397</v>
      </c>
      <c r="DR37" s="8">
        <f>Sheet2!DS151</f>
        <v>1899</v>
      </c>
      <c r="DS37" s="8">
        <f>Sheet2!DT151</f>
        <v>905</v>
      </c>
      <c r="DT37" s="8">
        <f>Sheet2!DU151</f>
        <v>2341</v>
      </c>
      <c r="DU37" s="8">
        <f>Sheet2!DV151</f>
        <v>2407</v>
      </c>
      <c r="DV37" s="8">
        <f>Sheet2!DW151</f>
        <v>755</v>
      </c>
      <c r="DW37" s="8">
        <f>Sheet2!DX151</f>
        <v>1633</v>
      </c>
    </row>
    <row r="38" spans="1:127" x14ac:dyDescent="0.2">
      <c r="A38" s="7" t="s">
        <v>163</v>
      </c>
      <c r="B38" s="8">
        <f>Sheet2!C155</f>
        <v>53</v>
      </c>
      <c r="C38" s="8">
        <f>Sheet2!D155</f>
        <v>463</v>
      </c>
      <c r="D38" s="8">
        <f>Sheet2!E155</f>
        <v>546</v>
      </c>
      <c r="E38" s="8">
        <f>Sheet2!F155</f>
        <v>713</v>
      </c>
      <c r="F38" s="8">
        <f>Sheet2!G155</f>
        <v>72</v>
      </c>
      <c r="G38" s="8">
        <f>Sheet2!H155</f>
        <v>208</v>
      </c>
      <c r="H38" s="8">
        <f>Sheet2!I155</f>
        <v>169</v>
      </c>
      <c r="I38" s="8">
        <f>Sheet2!J155</f>
        <v>236</v>
      </c>
      <c r="J38" s="8">
        <f>Sheet2!K155</f>
        <v>2860</v>
      </c>
      <c r="K38" s="8">
        <f>Sheet2!L155</f>
        <v>222</v>
      </c>
      <c r="L38" s="8">
        <f>Sheet2!M155</f>
        <v>3899</v>
      </c>
      <c r="M38" s="8">
        <f>Sheet2!N155</f>
        <v>53</v>
      </c>
      <c r="N38" s="8">
        <f>Sheet2!O155</f>
        <v>1789</v>
      </c>
      <c r="O38" s="8">
        <f>Sheet2!P155</f>
        <v>108</v>
      </c>
      <c r="P38" s="8">
        <f>Sheet2!Q155</f>
        <v>51</v>
      </c>
      <c r="Q38" s="8">
        <f>Sheet2!R155</f>
        <v>1658</v>
      </c>
      <c r="R38" s="8">
        <f>Sheet2!S155</f>
        <v>2125</v>
      </c>
      <c r="S38" s="8">
        <f>Sheet2!T155</f>
        <v>432</v>
      </c>
      <c r="T38" s="8">
        <f>Sheet2!U155</f>
        <v>1357</v>
      </c>
      <c r="U38" s="8">
        <f>Sheet2!V155</f>
        <v>706</v>
      </c>
      <c r="V38" s="8">
        <f>Sheet2!W155</f>
        <v>313</v>
      </c>
      <c r="W38" s="8">
        <f>Sheet2!X155</f>
        <v>152</v>
      </c>
      <c r="X38" s="8">
        <f>Sheet2!Y155</f>
        <v>341</v>
      </c>
      <c r="Y38" s="8">
        <f>Sheet2!Z155</f>
        <v>696</v>
      </c>
      <c r="Z38" s="8">
        <f>Sheet2!AA155</f>
        <v>428</v>
      </c>
      <c r="AA38" s="8">
        <f>Sheet2!AB155</f>
        <v>1027</v>
      </c>
      <c r="AB38" s="8">
        <f>Sheet2!AC155</f>
        <v>132</v>
      </c>
      <c r="AC38" s="8">
        <f>Sheet2!AD155</f>
        <v>803</v>
      </c>
      <c r="AD38" s="8">
        <f>Sheet2!AE155</f>
        <v>896</v>
      </c>
      <c r="AE38" s="8">
        <f>Sheet2!AF155</f>
        <v>1082</v>
      </c>
      <c r="AF38" s="8">
        <f>Sheet2!AG155</f>
        <v>316</v>
      </c>
      <c r="AG38" s="8">
        <f>Sheet2!AH155</f>
        <v>551</v>
      </c>
      <c r="AH38" s="8">
        <f>Sheet2!AI155</f>
        <v>268</v>
      </c>
      <c r="AI38" s="8">
        <f>Sheet2!AJ155</f>
        <v>507</v>
      </c>
      <c r="AJ38" s="8">
        <f>Sheet2!AK155</f>
        <v>517</v>
      </c>
      <c r="AK38" s="8">
        <f>Sheet2!AL155</f>
        <v>147</v>
      </c>
      <c r="AL38" s="8">
        <f>Sheet2!AM155</f>
        <v>305</v>
      </c>
      <c r="AM38" s="8">
        <f>Sheet2!AN155</f>
        <v>1657</v>
      </c>
      <c r="AN38" s="8">
        <f>Sheet2!AO155</f>
        <v>1310</v>
      </c>
      <c r="AO38" s="8">
        <f>Sheet2!AP155</f>
        <v>117</v>
      </c>
      <c r="AP38" s="8">
        <f>Sheet2!AQ155</f>
        <v>411</v>
      </c>
      <c r="AQ38" s="8">
        <f>Sheet2!AR155</f>
        <v>231</v>
      </c>
      <c r="AR38" s="8">
        <f>Sheet2!AS155</f>
        <v>439</v>
      </c>
      <c r="AS38" s="8">
        <f>Sheet2!AT155</f>
        <v>376</v>
      </c>
      <c r="AT38" s="8">
        <f>Sheet2!AU155</f>
        <v>1477</v>
      </c>
      <c r="AU38" s="8">
        <f>Sheet2!AV155</f>
        <v>772</v>
      </c>
      <c r="AV38" s="8">
        <f>Sheet2!AW155</f>
        <v>1372</v>
      </c>
      <c r="AW38" s="8">
        <f>Sheet2!AX155</f>
        <v>927</v>
      </c>
      <c r="AX38" s="8">
        <f>Sheet2!AY155</f>
        <v>144</v>
      </c>
      <c r="AY38" s="8">
        <f>Sheet2!AZ155</f>
        <v>13</v>
      </c>
      <c r="AZ38" s="8">
        <f>Sheet2!BA155</f>
        <v>466</v>
      </c>
      <c r="BA38" s="8">
        <f>Sheet2!BB155</f>
        <v>459</v>
      </c>
      <c r="BB38" s="8">
        <f>Sheet2!BC155</f>
        <v>185</v>
      </c>
      <c r="BC38" s="8">
        <f>Sheet2!BD155</f>
        <v>225</v>
      </c>
      <c r="BD38" s="8">
        <f>Sheet2!BE155</f>
        <v>119</v>
      </c>
      <c r="BE38" s="8">
        <f>Sheet2!BF155</f>
        <v>8</v>
      </c>
      <c r="BF38" s="8">
        <f>Sheet2!BG155</f>
        <v>399</v>
      </c>
      <c r="BG38" s="8">
        <f>Sheet2!BH155</f>
        <v>132</v>
      </c>
      <c r="BH38" s="8">
        <f>Sheet2!BI155</f>
        <v>349</v>
      </c>
      <c r="BI38" s="8">
        <f>Sheet2!BJ155</f>
        <v>55</v>
      </c>
      <c r="BJ38" s="8">
        <f>Sheet2!BK155</f>
        <v>472</v>
      </c>
      <c r="BK38" s="8">
        <f>Sheet2!BL155</f>
        <v>65</v>
      </c>
      <c r="BL38" s="8">
        <f>Sheet2!BM155</f>
        <v>3</v>
      </c>
      <c r="BM38" s="8">
        <f>Sheet2!BN155</f>
        <v>116</v>
      </c>
      <c r="BN38" s="8">
        <f>Sheet2!BO155</f>
        <v>385</v>
      </c>
      <c r="BO38" s="8">
        <f>Sheet2!BP155</f>
        <v>183</v>
      </c>
      <c r="BP38" s="8">
        <f>Sheet2!BQ155</f>
        <v>26</v>
      </c>
      <c r="BQ38" s="8">
        <f>Sheet2!BR155</f>
        <v>148</v>
      </c>
      <c r="BR38" s="8">
        <f>Sheet2!BS155</f>
        <v>42</v>
      </c>
      <c r="BS38" s="8">
        <f>Sheet2!BT155</f>
        <v>27</v>
      </c>
      <c r="BT38" s="8">
        <f>Sheet2!BU155</f>
        <v>0</v>
      </c>
      <c r="BU38" s="8">
        <f>Sheet2!BV155</f>
        <v>636</v>
      </c>
      <c r="BV38" s="8">
        <f>Sheet2!BW155</f>
        <v>637</v>
      </c>
      <c r="BW38" s="8">
        <f>Sheet2!BX155</f>
        <v>492</v>
      </c>
      <c r="BX38" s="8">
        <f>Sheet2!BY155</f>
        <v>88</v>
      </c>
      <c r="BY38" s="8">
        <f>Sheet2!BZ155</f>
        <v>261</v>
      </c>
      <c r="BZ38" s="8">
        <f>Sheet2!CA155</f>
        <v>139</v>
      </c>
      <c r="CA38" s="8">
        <f>Sheet2!CB155</f>
        <v>471</v>
      </c>
      <c r="CB38" s="8">
        <f>Sheet2!CC155</f>
        <v>232</v>
      </c>
      <c r="CC38" s="8">
        <f>Sheet2!CD155</f>
        <v>29</v>
      </c>
      <c r="CD38" s="8">
        <f>Sheet2!CE155</f>
        <v>738</v>
      </c>
      <c r="CE38" s="8">
        <f>Sheet2!CF155</f>
        <v>52</v>
      </c>
      <c r="CF38" s="8">
        <f>Sheet2!CG155</f>
        <v>29</v>
      </c>
      <c r="CG38" s="8">
        <f>Sheet2!CH155</f>
        <v>184</v>
      </c>
      <c r="CH38" s="8">
        <f>Sheet2!CI155</f>
        <v>1210</v>
      </c>
      <c r="CI38" s="8">
        <f>Sheet2!CJ155</f>
        <v>123</v>
      </c>
      <c r="CJ38" s="8">
        <f>Sheet2!CK155</f>
        <v>619</v>
      </c>
      <c r="CK38" s="8">
        <f>Sheet2!CL155</f>
        <v>71</v>
      </c>
      <c r="CL38" s="8">
        <f>Sheet2!CM155</f>
        <v>184</v>
      </c>
      <c r="CM38" s="8">
        <f>Sheet2!CN155</f>
        <v>126</v>
      </c>
      <c r="CN38" s="8">
        <f>Sheet2!CO155</f>
        <v>166</v>
      </c>
      <c r="CO38" s="8">
        <f>Sheet2!CP155</f>
        <v>148</v>
      </c>
      <c r="CP38" s="8">
        <f>Sheet2!CQ155</f>
        <v>383</v>
      </c>
      <c r="CQ38" s="8">
        <f>Sheet2!CR155</f>
        <v>106</v>
      </c>
      <c r="CR38" s="8">
        <f>Sheet2!CS155</f>
        <v>15</v>
      </c>
      <c r="CS38" s="8">
        <f>Sheet2!CT155</f>
        <v>169</v>
      </c>
      <c r="CT38" s="8">
        <f>Sheet2!CU155</f>
        <v>121</v>
      </c>
      <c r="CU38" s="8">
        <f>Sheet2!CV155</f>
        <v>193</v>
      </c>
      <c r="CV38" s="8">
        <f>Sheet2!CW155</f>
        <v>382</v>
      </c>
      <c r="CW38" s="8">
        <f>Sheet2!CX155</f>
        <v>669</v>
      </c>
      <c r="CX38" s="8">
        <f>Sheet2!CY155</f>
        <v>441</v>
      </c>
      <c r="CY38" s="8">
        <f>Sheet2!CZ155</f>
        <v>0</v>
      </c>
      <c r="CZ38" s="8">
        <f>Sheet2!DA155</f>
        <v>7</v>
      </c>
      <c r="DA38" s="8">
        <f>Sheet2!DB155</f>
        <v>144</v>
      </c>
      <c r="DB38" s="8">
        <f>Sheet2!DC155</f>
        <v>19</v>
      </c>
      <c r="DC38" s="8">
        <f>Sheet2!DD155</f>
        <v>19</v>
      </c>
      <c r="DD38" s="8">
        <f>Sheet2!DE155</f>
        <v>149</v>
      </c>
      <c r="DE38" s="8">
        <f>Sheet2!DF155</f>
        <v>199</v>
      </c>
      <c r="DF38" s="8">
        <f>Sheet2!DG155</f>
        <v>272</v>
      </c>
      <c r="DG38" s="8">
        <f>Sheet2!DH155</f>
        <v>232</v>
      </c>
      <c r="DH38" s="8">
        <f>Sheet2!DI155</f>
        <v>184</v>
      </c>
      <c r="DI38" s="8">
        <f>Sheet2!DJ155</f>
        <v>335</v>
      </c>
      <c r="DJ38" s="8">
        <f>Sheet2!DK155</f>
        <v>42</v>
      </c>
      <c r="DK38" s="8">
        <f>Sheet2!DL155</f>
        <v>352</v>
      </c>
      <c r="DL38" s="8">
        <f>Sheet2!DM155</f>
        <v>0</v>
      </c>
      <c r="DM38" s="8">
        <f>Sheet2!DN155</f>
        <v>0</v>
      </c>
      <c r="DN38" s="8">
        <f>Sheet2!DO155</f>
        <v>383</v>
      </c>
      <c r="DO38" s="8">
        <f>Sheet2!DP155</f>
        <v>39</v>
      </c>
      <c r="DP38" s="8">
        <f>Sheet2!DQ155</f>
        <v>33</v>
      </c>
      <c r="DQ38" s="8">
        <f>Sheet2!DR155</f>
        <v>328</v>
      </c>
      <c r="DR38" s="8">
        <f>Sheet2!DS155</f>
        <v>43</v>
      </c>
      <c r="DS38" s="8">
        <f>Sheet2!DT155</f>
        <v>31</v>
      </c>
      <c r="DT38" s="8">
        <f>Sheet2!DU155</f>
        <v>400</v>
      </c>
      <c r="DU38" s="8">
        <f>Sheet2!DV155</f>
        <v>1066</v>
      </c>
      <c r="DV38" s="8">
        <f>Sheet2!DW155</f>
        <v>182</v>
      </c>
      <c r="DW38" s="8">
        <f>Sheet2!DX155</f>
        <v>0</v>
      </c>
    </row>
    <row r="39" spans="1:127" ht="30" x14ac:dyDescent="0.2">
      <c r="A39" s="7" t="s">
        <v>207</v>
      </c>
      <c r="B39" s="8">
        <f>Sheet2!C159</f>
        <v>1244</v>
      </c>
      <c r="C39" s="8">
        <f>Sheet2!D159</f>
        <v>2111</v>
      </c>
      <c r="D39" s="8">
        <f>Sheet2!E159</f>
        <v>5709</v>
      </c>
      <c r="E39" s="8">
        <f>Sheet2!F159</f>
        <v>2715</v>
      </c>
      <c r="F39" s="8">
        <f>Sheet2!G159</f>
        <v>1441</v>
      </c>
      <c r="G39" s="8">
        <f>Sheet2!H159</f>
        <v>4534</v>
      </c>
      <c r="H39" s="8">
        <f>Sheet2!I159</f>
        <v>4471</v>
      </c>
      <c r="I39" s="8">
        <f>Sheet2!J159</f>
        <v>4088</v>
      </c>
      <c r="J39" s="8">
        <f>Sheet2!K159</f>
        <v>4768</v>
      </c>
      <c r="K39" s="8">
        <f>Sheet2!L159</f>
        <v>2805</v>
      </c>
      <c r="L39" s="8">
        <f>Sheet2!M159</f>
        <v>1740</v>
      </c>
      <c r="M39" s="8">
        <f>Sheet2!N159</f>
        <v>1908</v>
      </c>
      <c r="N39" s="8">
        <f>Sheet2!O159</f>
        <v>16232</v>
      </c>
      <c r="O39" s="8">
        <f>Sheet2!P159</f>
        <v>657</v>
      </c>
      <c r="P39" s="8">
        <f>Sheet2!Q159</f>
        <v>2692</v>
      </c>
      <c r="Q39" s="8">
        <f>Sheet2!R159</f>
        <v>8386</v>
      </c>
      <c r="R39" s="8">
        <f>Sheet2!S159</f>
        <v>6561</v>
      </c>
      <c r="S39" s="8">
        <f>Sheet2!T159</f>
        <v>7149</v>
      </c>
      <c r="T39" s="8">
        <f>Sheet2!U159</f>
        <v>4439</v>
      </c>
      <c r="U39" s="8">
        <f>Sheet2!V159</f>
        <v>3332</v>
      </c>
      <c r="V39" s="8">
        <f>Sheet2!W159</f>
        <v>6266</v>
      </c>
      <c r="W39" s="8">
        <f>Sheet2!X159</f>
        <v>2266</v>
      </c>
      <c r="X39" s="8">
        <f>Sheet2!Y159</f>
        <v>1257</v>
      </c>
      <c r="Y39" s="8">
        <f>Sheet2!Z159</f>
        <v>3740</v>
      </c>
      <c r="Z39" s="8">
        <f>Sheet2!AA159</f>
        <v>4776</v>
      </c>
      <c r="AA39" s="8">
        <f>Sheet2!AB159</f>
        <v>2437</v>
      </c>
      <c r="AB39" s="8">
        <f>Sheet2!AC159</f>
        <v>3112</v>
      </c>
      <c r="AC39" s="8">
        <f>Sheet2!AD159</f>
        <v>4909</v>
      </c>
      <c r="AD39" s="8">
        <f>Sheet2!AE159</f>
        <v>4214</v>
      </c>
      <c r="AE39" s="8">
        <f>Sheet2!AF159</f>
        <v>1316</v>
      </c>
      <c r="AF39" s="8">
        <f>Sheet2!AG159</f>
        <v>4704</v>
      </c>
      <c r="AG39" s="8">
        <f>Sheet2!AH159</f>
        <v>4149</v>
      </c>
      <c r="AH39" s="8">
        <f>Sheet2!AI159</f>
        <v>2767</v>
      </c>
      <c r="AI39" s="8">
        <f>Sheet2!AJ159</f>
        <v>4854</v>
      </c>
      <c r="AJ39" s="8">
        <f>Sheet2!AK159</f>
        <v>3431</v>
      </c>
      <c r="AK39" s="8">
        <f>Sheet2!AL159</f>
        <v>2319</v>
      </c>
      <c r="AL39" s="8">
        <f>Sheet2!AM159</f>
        <v>1819</v>
      </c>
      <c r="AM39" s="8">
        <f>Sheet2!AN159</f>
        <v>10881</v>
      </c>
      <c r="AN39" s="8">
        <f>Sheet2!AO159</f>
        <v>6386</v>
      </c>
      <c r="AO39" s="8">
        <f>Sheet2!AP159</f>
        <v>4377</v>
      </c>
      <c r="AP39" s="8">
        <f>Sheet2!AQ159</f>
        <v>6634</v>
      </c>
      <c r="AQ39" s="8">
        <f>Sheet2!AR159</f>
        <v>910</v>
      </c>
      <c r="AR39" s="8">
        <f>Sheet2!AS159</f>
        <v>4057</v>
      </c>
      <c r="AS39" s="8">
        <f>Sheet2!AT159</f>
        <v>6175</v>
      </c>
      <c r="AT39" s="8">
        <f>Sheet2!AU159</f>
        <v>5992</v>
      </c>
      <c r="AU39" s="8">
        <f>Sheet2!AV159</f>
        <v>4270</v>
      </c>
      <c r="AV39" s="8">
        <f>Sheet2!AW159</f>
        <v>3960</v>
      </c>
      <c r="AW39" s="8">
        <f>Sheet2!AX159</f>
        <v>4000</v>
      </c>
      <c r="AX39" s="8">
        <f>Sheet2!AY159</f>
        <v>4177</v>
      </c>
      <c r="AY39" s="8">
        <f>Sheet2!AZ159</f>
        <v>7386</v>
      </c>
      <c r="AZ39" s="8">
        <f>Sheet2!BA159</f>
        <v>2383</v>
      </c>
      <c r="BA39" s="8">
        <f>Sheet2!BB159</f>
        <v>5872</v>
      </c>
      <c r="BB39" s="8">
        <f>Sheet2!BC159</f>
        <v>1060</v>
      </c>
      <c r="BC39" s="8">
        <f>Sheet2!BD159</f>
        <v>2335</v>
      </c>
      <c r="BD39" s="8">
        <f>Sheet2!BE159</f>
        <v>2179</v>
      </c>
      <c r="BE39" s="8">
        <f>Sheet2!BF159</f>
        <v>7976</v>
      </c>
      <c r="BF39" s="8">
        <f>Sheet2!BG159</f>
        <v>2968</v>
      </c>
      <c r="BG39" s="8">
        <f>Sheet2!BH159</f>
        <v>1683</v>
      </c>
      <c r="BH39" s="8">
        <f>Sheet2!BI159</f>
        <v>3267</v>
      </c>
      <c r="BI39" s="8">
        <f>Sheet2!BJ159</f>
        <v>3979</v>
      </c>
      <c r="BJ39" s="8">
        <f>Sheet2!BK159</f>
        <v>2810</v>
      </c>
      <c r="BK39" s="8">
        <f>Sheet2!BL159</f>
        <v>3591</v>
      </c>
      <c r="BL39" s="8">
        <f>Sheet2!BM159</f>
        <v>6426</v>
      </c>
      <c r="BM39" s="8">
        <f>Sheet2!BN159</f>
        <v>2706</v>
      </c>
      <c r="BN39" s="8">
        <f>Sheet2!BO159</f>
        <v>2392</v>
      </c>
      <c r="BO39" s="8">
        <f>Sheet2!BP159</f>
        <v>3199</v>
      </c>
      <c r="BP39" s="8">
        <f>Sheet2!BQ159</f>
        <v>1823</v>
      </c>
      <c r="BQ39" s="8">
        <f>Sheet2!BR159</f>
        <v>3063</v>
      </c>
      <c r="BR39" s="8">
        <f>Sheet2!BS159</f>
        <v>1408</v>
      </c>
      <c r="BS39" s="8">
        <f>Sheet2!BT159</f>
        <v>2454</v>
      </c>
      <c r="BT39" s="8">
        <f>Sheet2!BU159</f>
        <v>2655</v>
      </c>
      <c r="BU39" s="8">
        <f>Sheet2!BV159</f>
        <v>2798</v>
      </c>
      <c r="BV39" s="8">
        <f>Sheet2!BW159</f>
        <v>2798</v>
      </c>
      <c r="BW39" s="8">
        <f>Sheet2!BX159</f>
        <v>3278</v>
      </c>
      <c r="BX39" s="8">
        <f>Sheet2!BY159</f>
        <v>2201</v>
      </c>
      <c r="BY39" s="8">
        <f>Sheet2!BZ159</f>
        <v>2173</v>
      </c>
      <c r="BZ39" s="8">
        <f>Sheet2!CA159</f>
        <v>2696</v>
      </c>
      <c r="CA39" s="8">
        <f>Sheet2!CB159</f>
        <v>2257</v>
      </c>
      <c r="CB39" s="8">
        <f>Sheet2!CC159</f>
        <v>2616</v>
      </c>
      <c r="CC39" s="8">
        <f>Sheet2!CD159</f>
        <v>324</v>
      </c>
      <c r="CD39" s="8">
        <f>Sheet2!CE159</f>
        <v>2518</v>
      </c>
      <c r="CE39" s="8">
        <f>Sheet2!CF159</f>
        <v>2167</v>
      </c>
      <c r="CF39" s="8">
        <f>Sheet2!CG159</f>
        <v>3093</v>
      </c>
      <c r="CG39" s="8">
        <f>Sheet2!CH159</f>
        <v>2158</v>
      </c>
      <c r="CH39" s="8">
        <f>Sheet2!CI159</f>
        <v>4719</v>
      </c>
      <c r="CI39" s="8">
        <f>Sheet2!CJ159</f>
        <v>1785</v>
      </c>
      <c r="CJ39" s="8">
        <f>Sheet2!CK159</f>
        <v>5475</v>
      </c>
      <c r="CK39" s="8">
        <f>Sheet2!CL159</f>
        <v>3441</v>
      </c>
      <c r="CL39" s="8">
        <f>Sheet2!CM159</f>
        <v>4507</v>
      </c>
      <c r="CM39" s="8">
        <f>Sheet2!CN159</f>
        <v>3008</v>
      </c>
      <c r="CN39" s="8">
        <f>Sheet2!CO159</f>
        <v>2372</v>
      </c>
      <c r="CO39" s="8">
        <f>Sheet2!CP159</f>
        <v>4733</v>
      </c>
      <c r="CP39" s="8">
        <f>Sheet2!CQ159</f>
        <v>3440</v>
      </c>
      <c r="CQ39" s="8">
        <f>Sheet2!CR159</f>
        <v>2850</v>
      </c>
      <c r="CR39" s="8">
        <f>Sheet2!CS159</f>
        <v>2927</v>
      </c>
      <c r="CS39" s="8">
        <f>Sheet2!CT159</f>
        <v>2834</v>
      </c>
      <c r="CT39" s="8">
        <f>Sheet2!CU159</f>
        <v>2744</v>
      </c>
      <c r="CU39" s="8">
        <f>Sheet2!CV159</f>
        <v>2520</v>
      </c>
      <c r="CV39" s="8">
        <f>Sheet2!CW159</f>
        <v>5984</v>
      </c>
      <c r="CW39" s="8">
        <f>Sheet2!CX159</f>
        <v>2822</v>
      </c>
      <c r="CX39" s="8">
        <f>Sheet2!CY159</f>
        <v>1067</v>
      </c>
      <c r="CY39" s="8">
        <f>Sheet2!CZ159</f>
        <v>3380</v>
      </c>
      <c r="CZ39" s="8">
        <f>Sheet2!DA159</f>
        <v>4012</v>
      </c>
      <c r="DA39" s="8">
        <f>Sheet2!DB159</f>
        <v>2616</v>
      </c>
      <c r="DB39" s="8">
        <f>Sheet2!DC159</f>
        <v>2034</v>
      </c>
      <c r="DC39" s="8">
        <f>Sheet2!DD159</f>
        <v>3519</v>
      </c>
      <c r="DD39" s="8">
        <f>Sheet2!DE159</f>
        <v>2391</v>
      </c>
      <c r="DE39" s="8">
        <f>Sheet2!DF159</f>
        <v>4421</v>
      </c>
      <c r="DF39" s="8">
        <f>Sheet2!DG159</f>
        <v>5043</v>
      </c>
      <c r="DG39" s="8">
        <f>Sheet2!DH159</f>
        <v>4677</v>
      </c>
      <c r="DH39" s="8">
        <f>Sheet2!DI159</f>
        <v>2604</v>
      </c>
      <c r="DI39" s="8">
        <f>Sheet2!DJ159</f>
        <v>3886</v>
      </c>
      <c r="DJ39" s="8">
        <f>Sheet2!DK159</f>
        <v>2240</v>
      </c>
      <c r="DK39" s="8">
        <f>Sheet2!DL159</f>
        <v>4122</v>
      </c>
      <c r="DL39" s="8">
        <f>Sheet2!DM159</f>
        <v>2226</v>
      </c>
      <c r="DM39" s="8">
        <f>Sheet2!DN159</f>
        <v>1947</v>
      </c>
      <c r="DN39" s="8">
        <f>Sheet2!DO159</f>
        <v>2691</v>
      </c>
      <c r="DO39" s="8">
        <f>Sheet2!DP159</f>
        <v>2928</v>
      </c>
      <c r="DP39" s="8">
        <f>Sheet2!DQ159</f>
        <v>3400</v>
      </c>
      <c r="DQ39" s="8">
        <f>Sheet2!DR159</f>
        <v>839</v>
      </c>
      <c r="DR39" s="8">
        <f>Sheet2!DS159</f>
        <v>2526</v>
      </c>
      <c r="DS39" s="8">
        <f>Sheet2!DT159</f>
        <v>1091</v>
      </c>
      <c r="DT39" s="8">
        <f>Sheet2!DU159</f>
        <v>6771</v>
      </c>
      <c r="DU39" s="8">
        <f>Sheet2!DV159</f>
        <v>4725</v>
      </c>
      <c r="DV39" s="8">
        <f>Sheet2!DW159</f>
        <v>2040</v>
      </c>
      <c r="DW39" s="8">
        <f>Sheet2!DX159</f>
        <v>2199</v>
      </c>
    </row>
    <row r="40" spans="1:127" ht="30" x14ac:dyDescent="0.2">
      <c r="A40" s="7" t="s">
        <v>208</v>
      </c>
      <c r="B40" s="8">
        <f>Sheet2!C163</f>
        <v>0</v>
      </c>
      <c r="C40" s="8">
        <f>Sheet2!D163</f>
        <v>0</v>
      </c>
      <c r="D40" s="8">
        <f>Sheet2!E163</f>
        <v>0</v>
      </c>
      <c r="E40" s="8">
        <f>Sheet2!F163</f>
        <v>0</v>
      </c>
      <c r="F40" s="8">
        <f>Sheet2!G163</f>
        <v>0</v>
      </c>
      <c r="G40" s="8">
        <f>Sheet2!H163</f>
        <v>0</v>
      </c>
      <c r="H40" s="8">
        <f>Sheet2!I163</f>
        <v>0</v>
      </c>
      <c r="I40" s="8">
        <f>Sheet2!J163</f>
        <v>0</v>
      </c>
      <c r="J40" s="8">
        <f>Sheet2!K163</f>
        <v>0</v>
      </c>
      <c r="K40" s="8">
        <f>Sheet2!L163</f>
        <v>0</v>
      </c>
      <c r="L40" s="8">
        <f>Sheet2!M163</f>
        <v>0</v>
      </c>
      <c r="M40" s="8">
        <f>Sheet2!N163</f>
        <v>0</v>
      </c>
      <c r="N40" s="8">
        <f>Sheet2!O163</f>
        <v>0</v>
      </c>
      <c r="O40" s="8">
        <f>Sheet2!P163</f>
        <v>0</v>
      </c>
      <c r="P40" s="8">
        <f>Sheet2!Q163</f>
        <v>0</v>
      </c>
      <c r="Q40" s="8">
        <f>Sheet2!R163</f>
        <v>0</v>
      </c>
      <c r="R40" s="8">
        <f>Sheet2!S163</f>
        <v>0</v>
      </c>
      <c r="S40" s="8">
        <f>Sheet2!T163</f>
        <v>0</v>
      </c>
      <c r="T40" s="8">
        <f>Sheet2!U163</f>
        <v>0</v>
      </c>
      <c r="U40" s="8">
        <f>Sheet2!V163</f>
        <v>0</v>
      </c>
      <c r="V40" s="8">
        <f>Sheet2!W163</f>
        <v>0</v>
      </c>
      <c r="W40" s="8">
        <f>Sheet2!X163</f>
        <v>0</v>
      </c>
      <c r="X40" s="8">
        <f>Sheet2!Y163</f>
        <v>0</v>
      </c>
      <c r="Y40" s="8">
        <f>Sheet2!Z163</f>
        <v>0</v>
      </c>
      <c r="Z40" s="8">
        <f>Sheet2!AA163</f>
        <v>0</v>
      </c>
      <c r="AA40" s="8">
        <f>Sheet2!AB163</f>
        <v>0</v>
      </c>
      <c r="AB40" s="8">
        <f>Sheet2!AC163</f>
        <v>0</v>
      </c>
      <c r="AC40" s="8">
        <f>Sheet2!AD163</f>
        <v>0</v>
      </c>
      <c r="AD40" s="8">
        <f>Sheet2!AE163</f>
        <v>0</v>
      </c>
      <c r="AE40" s="8">
        <f>Sheet2!AF163</f>
        <v>0</v>
      </c>
      <c r="AF40" s="8">
        <f>Sheet2!AG163</f>
        <v>0</v>
      </c>
      <c r="AG40" s="8">
        <f>Sheet2!AH163</f>
        <v>0</v>
      </c>
      <c r="AH40" s="8">
        <f>Sheet2!AI163</f>
        <v>0</v>
      </c>
      <c r="AI40" s="8">
        <f>Sheet2!AJ163</f>
        <v>0</v>
      </c>
      <c r="AJ40" s="8">
        <f>Sheet2!AK163</f>
        <v>0</v>
      </c>
      <c r="AK40" s="8">
        <f>Sheet2!AL163</f>
        <v>0</v>
      </c>
      <c r="AL40" s="8">
        <f>Sheet2!AM163</f>
        <v>0</v>
      </c>
      <c r="AM40" s="8">
        <f>Sheet2!AN163</f>
        <v>0</v>
      </c>
      <c r="AN40" s="8">
        <f>Sheet2!AO163</f>
        <v>0</v>
      </c>
      <c r="AO40" s="8">
        <f>Sheet2!AP163</f>
        <v>0</v>
      </c>
      <c r="AP40" s="8">
        <f>Sheet2!AQ163</f>
        <v>0</v>
      </c>
      <c r="AQ40" s="8">
        <f>Sheet2!AR163</f>
        <v>0</v>
      </c>
      <c r="AR40" s="8">
        <f>Sheet2!AS163</f>
        <v>0</v>
      </c>
      <c r="AS40" s="8">
        <f>Sheet2!AT163</f>
        <v>0</v>
      </c>
      <c r="AT40" s="8">
        <f>Sheet2!AU163</f>
        <v>0</v>
      </c>
      <c r="AU40" s="8">
        <f>Sheet2!AV163</f>
        <v>0</v>
      </c>
      <c r="AV40" s="8">
        <f>Sheet2!AW163</f>
        <v>0</v>
      </c>
      <c r="AW40" s="8">
        <f>Sheet2!AX163</f>
        <v>0</v>
      </c>
      <c r="AX40" s="8">
        <f>Sheet2!AY163</f>
        <v>0</v>
      </c>
      <c r="AY40" s="8">
        <f>Sheet2!AZ163</f>
        <v>0</v>
      </c>
      <c r="AZ40" s="8">
        <f>Sheet2!BA163</f>
        <v>0</v>
      </c>
      <c r="BA40" s="8">
        <f>Sheet2!BB163</f>
        <v>0</v>
      </c>
      <c r="BB40" s="8">
        <f>Sheet2!BC163</f>
        <v>0</v>
      </c>
      <c r="BC40" s="8">
        <f>Sheet2!BD163</f>
        <v>0</v>
      </c>
      <c r="BD40" s="8">
        <f>Sheet2!BE163</f>
        <v>0</v>
      </c>
      <c r="BE40" s="8">
        <f>Sheet2!BF163</f>
        <v>0</v>
      </c>
      <c r="BF40" s="8">
        <f>Sheet2!BG163</f>
        <v>0</v>
      </c>
      <c r="BG40" s="8">
        <f>Sheet2!BH163</f>
        <v>0</v>
      </c>
      <c r="BH40" s="8">
        <f>Sheet2!BI163</f>
        <v>0</v>
      </c>
      <c r="BI40" s="8">
        <f>Sheet2!BJ163</f>
        <v>0</v>
      </c>
      <c r="BJ40" s="8">
        <f>Sheet2!BK163</f>
        <v>0</v>
      </c>
      <c r="BK40" s="8">
        <f>Sheet2!BL163</f>
        <v>0</v>
      </c>
      <c r="BL40" s="8">
        <f>Sheet2!BM163</f>
        <v>0</v>
      </c>
      <c r="BM40" s="8">
        <f>Sheet2!BN163</f>
        <v>0</v>
      </c>
      <c r="BN40" s="8">
        <f>Sheet2!BO163</f>
        <v>0</v>
      </c>
      <c r="BO40" s="8">
        <f>Sheet2!BP163</f>
        <v>0</v>
      </c>
      <c r="BP40" s="8">
        <f>Sheet2!BQ163</f>
        <v>0</v>
      </c>
      <c r="BQ40" s="8">
        <f>Sheet2!BR163</f>
        <v>0</v>
      </c>
      <c r="BR40" s="8">
        <f>Sheet2!BS163</f>
        <v>0</v>
      </c>
      <c r="BS40" s="8">
        <f>Sheet2!BT163</f>
        <v>0</v>
      </c>
      <c r="BT40" s="8">
        <f>Sheet2!BU163</f>
        <v>0</v>
      </c>
      <c r="BU40" s="8">
        <f>Sheet2!BV163</f>
        <v>0</v>
      </c>
      <c r="BV40" s="8">
        <f>Sheet2!BW163</f>
        <v>0</v>
      </c>
      <c r="BW40" s="8">
        <f>Sheet2!BX163</f>
        <v>0</v>
      </c>
      <c r="BX40" s="8">
        <f>Sheet2!BY163</f>
        <v>0</v>
      </c>
      <c r="BY40" s="8">
        <f>Sheet2!BZ163</f>
        <v>0</v>
      </c>
      <c r="BZ40" s="8">
        <f>Sheet2!CA163</f>
        <v>0</v>
      </c>
      <c r="CA40" s="8">
        <f>Sheet2!CB163</f>
        <v>0</v>
      </c>
      <c r="CB40" s="8">
        <f>Sheet2!CC163</f>
        <v>0</v>
      </c>
      <c r="CC40" s="8">
        <f>Sheet2!CD163</f>
        <v>0</v>
      </c>
      <c r="CD40" s="8">
        <f>Sheet2!CE163</f>
        <v>0</v>
      </c>
      <c r="CE40" s="8">
        <f>Sheet2!CF163</f>
        <v>0</v>
      </c>
      <c r="CF40" s="8">
        <f>Sheet2!CG163</f>
        <v>0</v>
      </c>
      <c r="CG40" s="8">
        <f>Sheet2!CH163</f>
        <v>0</v>
      </c>
      <c r="CH40" s="8">
        <f>Sheet2!CI163</f>
        <v>0</v>
      </c>
      <c r="CI40" s="8">
        <f>Sheet2!CJ163</f>
        <v>0</v>
      </c>
      <c r="CJ40" s="8">
        <f>Sheet2!CK163</f>
        <v>0</v>
      </c>
      <c r="CK40" s="8">
        <f>Sheet2!CL163</f>
        <v>0</v>
      </c>
      <c r="CL40" s="8">
        <f>Sheet2!CM163</f>
        <v>0</v>
      </c>
      <c r="CM40" s="8">
        <f>Sheet2!CN163</f>
        <v>0</v>
      </c>
      <c r="CN40" s="8">
        <f>Sheet2!CO163</f>
        <v>0</v>
      </c>
      <c r="CO40" s="8">
        <f>Sheet2!CP163</f>
        <v>0</v>
      </c>
      <c r="CP40" s="8">
        <f>Sheet2!CQ163</f>
        <v>0</v>
      </c>
      <c r="CQ40" s="8">
        <f>Sheet2!CR163</f>
        <v>0</v>
      </c>
      <c r="CR40" s="8">
        <f>Sheet2!CS163</f>
        <v>0</v>
      </c>
      <c r="CS40" s="8">
        <f>Sheet2!CT163</f>
        <v>0</v>
      </c>
      <c r="CT40" s="8">
        <f>Sheet2!CU163</f>
        <v>0</v>
      </c>
      <c r="CU40" s="8">
        <f>Sheet2!CV163</f>
        <v>0</v>
      </c>
      <c r="CV40" s="8">
        <f>Sheet2!CW163</f>
        <v>0</v>
      </c>
      <c r="CW40" s="8">
        <f>Sheet2!CX163</f>
        <v>0</v>
      </c>
      <c r="CX40" s="8">
        <f>Sheet2!CY163</f>
        <v>0</v>
      </c>
      <c r="CY40" s="8">
        <f>Sheet2!CZ163</f>
        <v>0</v>
      </c>
      <c r="CZ40" s="8">
        <f>Sheet2!DA163</f>
        <v>0</v>
      </c>
      <c r="DA40" s="8">
        <f>Sheet2!DB163</f>
        <v>0</v>
      </c>
      <c r="DB40" s="8">
        <f>Sheet2!DC163</f>
        <v>0</v>
      </c>
      <c r="DC40" s="8">
        <f>Sheet2!DD163</f>
        <v>0</v>
      </c>
      <c r="DD40" s="8">
        <f>Sheet2!DE163</f>
        <v>0</v>
      </c>
      <c r="DE40" s="8">
        <f>Sheet2!DF163</f>
        <v>0</v>
      </c>
      <c r="DF40" s="8">
        <f>Sheet2!DG163</f>
        <v>0</v>
      </c>
      <c r="DG40" s="8">
        <f>Sheet2!DH163</f>
        <v>0</v>
      </c>
      <c r="DH40" s="8">
        <f>Sheet2!DI163</f>
        <v>0</v>
      </c>
      <c r="DI40" s="8">
        <f>Sheet2!DJ163</f>
        <v>0</v>
      </c>
      <c r="DJ40" s="8">
        <f>Sheet2!DK163</f>
        <v>0</v>
      </c>
      <c r="DK40" s="8">
        <f>Sheet2!DL163</f>
        <v>0</v>
      </c>
      <c r="DL40" s="8">
        <f>Sheet2!DM163</f>
        <v>0</v>
      </c>
      <c r="DM40" s="8">
        <f>Sheet2!DN163</f>
        <v>0</v>
      </c>
      <c r="DN40" s="8">
        <f>Sheet2!DO163</f>
        <v>0</v>
      </c>
      <c r="DO40" s="8">
        <f>Sheet2!DP163</f>
        <v>0</v>
      </c>
      <c r="DP40" s="8">
        <f>Sheet2!DQ163</f>
        <v>0</v>
      </c>
      <c r="DQ40" s="8">
        <f>Sheet2!DR163</f>
        <v>0</v>
      </c>
      <c r="DR40" s="8">
        <f>Sheet2!DS163</f>
        <v>0</v>
      </c>
      <c r="DS40" s="8">
        <f>Sheet2!DT163</f>
        <v>0</v>
      </c>
      <c r="DT40" s="8">
        <f>Sheet2!DU163</f>
        <v>0</v>
      </c>
      <c r="DU40" s="8">
        <f>Sheet2!DV163</f>
        <v>0</v>
      </c>
      <c r="DV40" s="8">
        <f>Sheet2!DW163</f>
        <v>0</v>
      </c>
      <c r="DW40" s="8">
        <f>Sheet2!DX163</f>
        <v>0</v>
      </c>
    </row>
    <row r="41" spans="1:127" x14ac:dyDescent="0.2">
      <c r="A41" s="7" t="s">
        <v>166</v>
      </c>
      <c r="B41" s="8">
        <f>Sheet2!C167</f>
        <v>0</v>
      </c>
      <c r="C41" s="8">
        <f>Sheet2!D167</f>
        <v>0</v>
      </c>
      <c r="D41" s="8">
        <f>Sheet2!E167</f>
        <v>0</v>
      </c>
      <c r="E41" s="8">
        <f>Sheet2!F167</f>
        <v>0</v>
      </c>
      <c r="F41" s="8">
        <f>Sheet2!G167</f>
        <v>0</v>
      </c>
      <c r="G41" s="8">
        <f>Sheet2!H167</f>
        <v>0</v>
      </c>
      <c r="H41" s="8">
        <f>Sheet2!I167</f>
        <v>0</v>
      </c>
      <c r="I41" s="8">
        <f>Sheet2!J167</f>
        <v>0</v>
      </c>
      <c r="J41" s="8">
        <f>Sheet2!K167</f>
        <v>0</v>
      </c>
      <c r="K41" s="8">
        <f>Sheet2!L167</f>
        <v>0</v>
      </c>
      <c r="L41" s="8">
        <f>Sheet2!M167</f>
        <v>0</v>
      </c>
      <c r="M41" s="8">
        <f>Sheet2!N167</f>
        <v>0</v>
      </c>
      <c r="N41" s="8">
        <f>Sheet2!O167</f>
        <v>0</v>
      </c>
      <c r="O41" s="8">
        <f>Sheet2!P167</f>
        <v>0</v>
      </c>
      <c r="P41" s="8">
        <f>Sheet2!Q167</f>
        <v>0</v>
      </c>
      <c r="Q41" s="8">
        <f>Sheet2!R167</f>
        <v>0</v>
      </c>
      <c r="R41" s="8">
        <f>Sheet2!S167</f>
        <v>0</v>
      </c>
      <c r="S41" s="8">
        <f>Sheet2!T167</f>
        <v>0</v>
      </c>
      <c r="T41" s="8">
        <f>Sheet2!U167</f>
        <v>0</v>
      </c>
      <c r="U41" s="8">
        <f>Sheet2!V167</f>
        <v>0</v>
      </c>
      <c r="V41" s="8">
        <f>Sheet2!W167</f>
        <v>0</v>
      </c>
      <c r="W41" s="8">
        <f>Sheet2!X167</f>
        <v>0</v>
      </c>
      <c r="X41" s="8">
        <f>Sheet2!Y167</f>
        <v>0</v>
      </c>
      <c r="Y41" s="8">
        <f>Sheet2!Z167</f>
        <v>0</v>
      </c>
      <c r="Z41" s="8">
        <f>Sheet2!AA167</f>
        <v>0</v>
      </c>
      <c r="AA41" s="8">
        <f>Sheet2!AB167</f>
        <v>0</v>
      </c>
      <c r="AB41" s="8">
        <f>Sheet2!AC167</f>
        <v>0</v>
      </c>
      <c r="AC41" s="8">
        <f>Sheet2!AD167</f>
        <v>0</v>
      </c>
      <c r="AD41" s="8">
        <f>Sheet2!AE167</f>
        <v>0</v>
      </c>
      <c r="AE41" s="8">
        <f>Sheet2!AF167</f>
        <v>0</v>
      </c>
      <c r="AF41" s="8">
        <f>Sheet2!AG167</f>
        <v>0</v>
      </c>
      <c r="AG41" s="8">
        <f>Sheet2!AH167</f>
        <v>0</v>
      </c>
      <c r="AH41" s="8">
        <f>Sheet2!AI167</f>
        <v>0</v>
      </c>
      <c r="AI41" s="8">
        <f>Sheet2!AJ167</f>
        <v>0</v>
      </c>
      <c r="AJ41" s="8">
        <f>Sheet2!AK167</f>
        <v>0</v>
      </c>
      <c r="AK41" s="8">
        <f>Sheet2!AL167</f>
        <v>0</v>
      </c>
      <c r="AL41" s="8">
        <f>Sheet2!AM167</f>
        <v>0</v>
      </c>
      <c r="AM41" s="8">
        <f>Sheet2!AN167</f>
        <v>0</v>
      </c>
      <c r="AN41" s="8">
        <f>Sheet2!AO167</f>
        <v>0</v>
      </c>
      <c r="AO41" s="8">
        <f>Sheet2!AP167</f>
        <v>0</v>
      </c>
      <c r="AP41" s="8">
        <f>Sheet2!AQ167</f>
        <v>0</v>
      </c>
      <c r="AQ41" s="8">
        <f>Sheet2!AR167</f>
        <v>0</v>
      </c>
      <c r="AR41" s="8">
        <f>Sheet2!AS167</f>
        <v>0</v>
      </c>
      <c r="AS41" s="8">
        <f>Sheet2!AT167</f>
        <v>0</v>
      </c>
      <c r="AT41" s="8">
        <f>Sheet2!AU167</f>
        <v>0</v>
      </c>
      <c r="AU41" s="8">
        <f>Sheet2!AV167</f>
        <v>0</v>
      </c>
      <c r="AV41" s="8">
        <f>Sheet2!AW167</f>
        <v>0</v>
      </c>
      <c r="AW41" s="8">
        <f>Sheet2!AX167</f>
        <v>0</v>
      </c>
      <c r="AX41" s="8">
        <f>Sheet2!AY167</f>
        <v>0</v>
      </c>
      <c r="AY41" s="8">
        <f>Sheet2!AZ167</f>
        <v>0</v>
      </c>
      <c r="AZ41" s="8">
        <f>Sheet2!BA167</f>
        <v>0</v>
      </c>
      <c r="BA41" s="8">
        <f>Sheet2!BB167</f>
        <v>0</v>
      </c>
      <c r="BB41" s="8">
        <f>Sheet2!BC167</f>
        <v>0</v>
      </c>
      <c r="BC41" s="8">
        <f>Sheet2!BD167</f>
        <v>0</v>
      </c>
      <c r="BD41" s="8">
        <f>Sheet2!BE167</f>
        <v>0</v>
      </c>
      <c r="BE41" s="8">
        <f>Sheet2!BF167</f>
        <v>0</v>
      </c>
      <c r="BF41" s="8">
        <f>Sheet2!BG167</f>
        <v>0</v>
      </c>
      <c r="BG41" s="8">
        <f>Sheet2!BH167</f>
        <v>0</v>
      </c>
      <c r="BH41" s="8">
        <f>Sheet2!BI167</f>
        <v>0</v>
      </c>
      <c r="BI41" s="8">
        <f>Sheet2!BJ167</f>
        <v>0</v>
      </c>
      <c r="BJ41" s="8">
        <f>Sheet2!BK167</f>
        <v>0</v>
      </c>
      <c r="BK41" s="8">
        <f>Sheet2!BL167</f>
        <v>0</v>
      </c>
      <c r="BL41" s="8">
        <f>Sheet2!BM167</f>
        <v>0</v>
      </c>
      <c r="BM41" s="8">
        <f>Sheet2!BN167</f>
        <v>0</v>
      </c>
      <c r="BN41" s="8">
        <f>Sheet2!BO167</f>
        <v>0</v>
      </c>
      <c r="BO41" s="8">
        <f>Sheet2!BP167</f>
        <v>0</v>
      </c>
      <c r="BP41" s="8">
        <f>Sheet2!BQ167</f>
        <v>0</v>
      </c>
      <c r="BQ41" s="8">
        <f>Sheet2!BR167</f>
        <v>0</v>
      </c>
      <c r="BR41" s="8">
        <f>Sheet2!BS167</f>
        <v>0</v>
      </c>
      <c r="BS41" s="8">
        <f>Sheet2!BT167</f>
        <v>0</v>
      </c>
      <c r="BT41" s="8">
        <f>Sheet2!BU167</f>
        <v>0</v>
      </c>
      <c r="BU41" s="8">
        <f>Sheet2!BV167</f>
        <v>0</v>
      </c>
      <c r="BV41" s="8">
        <f>Sheet2!BW167</f>
        <v>0</v>
      </c>
      <c r="BW41" s="8">
        <f>Sheet2!BX167</f>
        <v>0</v>
      </c>
      <c r="BX41" s="8">
        <f>Sheet2!BY167</f>
        <v>0</v>
      </c>
      <c r="BY41" s="8">
        <f>Sheet2!BZ167</f>
        <v>0</v>
      </c>
      <c r="BZ41" s="8">
        <f>Sheet2!CA167</f>
        <v>0</v>
      </c>
      <c r="CA41" s="8">
        <f>Sheet2!CB167</f>
        <v>0</v>
      </c>
      <c r="CB41" s="8">
        <f>Sheet2!CC167</f>
        <v>0</v>
      </c>
      <c r="CC41" s="8">
        <f>Sheet2!CD167</f>
        <v>0</v>
      </c>
      <c r="CD41" s="8">
        <f>Sheet2!CE167</f>
        <v>0</v>
      </c>
      <c r="CE41" s="8">
        <f>Sheet2!CF167</f>
        <v>0</v>
      </c>
      <c r="CF41" s="8">
        <f>Sheet2!CG167</f>
        <v>0</v>
      </c>
      <c r="CG41" s="8">
        <f>Sheet2!CH167</f>
        <v>0</v>
      </c>
      <c r="CH41" s="8">
        <f>Sheet2!CI167</f>
        <v>0</v>
      </c>
      <c r="CI41" s="8">
        <f>Sheet2!CJ167</f>
        <v>0</v>
      </c>
      <c r="CJ41" s="8">
        <f>Sheet2!CK167</f>
        <v>0</v>
      </c>
      <c r="CK41" s="8">
        <f>Sheet2!CL167</f>
        <v>0</v>
      </c>
      <c r="CL41" s="8">
        <f>Sheet2!CM167</f>
        <v>0</v>
      </c>
      <c r="CM41" s="8">
        <f>Sheet2!CN167</f>
        <v>0</v>
      </c>
      <c r="CN41" s="8">
        <f>Sheet2!CO167</f>
        <v>0</v>
      </c>
      <c r="CO41" s="8">
        <f>Sheet2!CP167</f>
        <v>0</v>
      </c>
      <c r="CP41" s="8">
        <f>Sheet2!CQ167</f>
        <v>0</v>
      </c>
      <c r="CQ41" s="8">
        <f>Sheet2!CR167</f>
        <v>0</v>
      </c>
      <c r="CR41" s="8">
        <f>Sheet2!CS167</f>
        <v>0</v>
      </c>
      <c r="CS41" s="8">
        <f>Sheet2!CT167</f>
        <v>0</v>
      </c>
      <c r="CT41" s="8">
        <f>Sheet2!CU167</f>
        <v>0</v>
      </c>
      <c r="CU41" s="8">
        <f>Sheet2!CV167</f>
        <v>0</v>
      </c>
      <c r="CV41" s="8">
        <f>Sheet2!CW167</f>
        <v>0</v>
      </c>
      <c r="CW41" s="8">
        <f>Sheet2!CX167</f>
        <v>0</v>
      </c>
      <c r="CX41" s="8">
        <f>Sheet2!CY167</f>
        <v>0</v>
      </c>
      <c r="CY41" s="8">
        <f>Sheet2!CZ167</f>
        <v>0</v>
      </c>
      <c r="CZ41" s="8">
        <f>Sheet2!DA167</f>
        <v>0</v>
      </c>
      <c r="DA41" s="8">
        <f>Sheet2!DB167</f>
        <v>0</v>
      </c>
      <c r="DB41" s="8">
        <f>Sheet2!DC167</f>
        <v>0</v>
      </c>
      <c r="DC41" s="8">
        <f>Sheet2!DD167</f>
        <v>0</v>
      </c>
      <c r="DD41" s="8">
        <f>Sheet2!DE167</f>
        <v>0</v>
      </c>
      <c r="DE41" s="8">
        <f>Sheet2!DF167</f>
        <v>0</v>
      </c>
      <c r="DF41" s="8">
        <f>Sheet2!DG167</f>
        <v>0</v>
      </c>
      <c r="DG41" s="8">
        <f>Sheet2!DH167</f>
        <v>0</v>
      </c>
      <c r="DH41" s="8">
        <f>Sheet2!DI167</f>
        <v>0</v>
      </c>
      <c r="DI41" s="8">
        <f>Sheet2!DJ167</f>
        <v>0</v>
      </c>
      <c r="DJ41" s="8">
        <f>Sheet2!DK167</f>
        <v>0</v>
      </c>
      <c r="DK41" s="8">
        <f>Sheet2!DL167</f>
        <v>0</v>
      </c>
      <c r="DL41" s="8">
        <f>Sheet2!DM167</f>
        <v>0</v>
      </c>
      <c r="DM41" s="8">
        <f>Sheet2!DN167</f>
        <v>0</v>
      </c>
      <c r="DN41" s="8">
        <f>Sheet2!DO167</f>
        <v>0</v>
      </c>
      <c r="DO41" s="8">
        <f>Sheet2!DP167</f>
        <v>0</v>
      </c>
      <c r="DP41" s="8">
        <f>Sheet2!DQ167</f>
        <v>0</v>
      </c>
      <c r="DQ41" s="8">
        <f>Sheet2!DR167</f>
        <v>0</v>
      </c>
      <c r="DR41" s="8">
        <f>Sheet2!DS167</f>
        <v>0</v>
      </c>
      <c r="DS41" s="8">
        <f>Sheet2!DT167</f>
        <v>0</v>
      </c>
      <c r="DT41" s="8">
        <f>Sheet2!DU167</f>
        <v>0</v>
      </c>
      <c r="DU41" s="8">
        <f>Sheet2!DV167</f>
        <v>0</v>
      </c>
      <c r="DV41" s="8">
        <f>Sheet2!DW167</f>
        <v>0</v>
      </c>
      <c r="DW41" s="8">
        <f>Sheet2!DX167</f>
        <v>0</v>
      </c>
    </row>
    <row r="42" spans="1:127" ht="45" x14ac:dyDescent="0.2">
      <c r="A42" s="7" t="s">
        <v>209</v>
      </c>
      <c r="B42" s="8">
        <f>Sheet2!C171</f>
        <v>0</v>
      </c>
      <c r="C42" s="8">
        <f>Sheet2!D171</f>
        <v>0</v>
      </c>
      <c r="D42" s="8">
        <f>Sheet2!E171</f>
        <v>0</v>
      </c>
      <c r="E42" s="8">
        <f>Sheet2!F171</f>
        <v>0</v>
      </c>
      <c r="F42" s="8">
        <f>Sheet2!G171</f>
        <v>0</v>
      </c>
      <c r="G42" s="8">
        <f>Sheet2!H171</f>
        <v>0</v>
      </c>
      <c r="H42" s="8">
        <f>Sheet2!I171</f>
        <v>0</v>
      </c>
      <c r="I42" s="8">
        <f>Sheet2!J171</f>
        <v>0</v>
      </c>
      <c r="J42" s="8">
        <f>Sheet2!K171</f>
        <v>0</v>
      </c>
      <c r="K42" s="8">
        <f>Sheet2!L171</f>
        <v>0</v>
      </c>
      <c r="L42" s="8">
        <f>Sheet2!M171</f>
        <v>0</v>
      </c>
      <c r="M42" s="8">
        <f>Sheet2!N171</f>
        <v>0</v>
      </c>
      <c r="N42" s="8">
        <f>Sheet2!O171</f>
        <v>0</v>
      </c>
      <c r="O42" s="8">
        <f>Sheet2!P171</f>
        <v>0</v>
      </c>
      <c r="P42" s="8">
        <f>Sheet2!Q171</f>
        <v>0</v>
      </c>
      <c r="Q42" s="8">
        <f>Sheet2!R171</f>
        <v>0</v>
      </c>
      <c r="R42" s="8">
        <f>Sheet2!S171</f>
        <v>0</v>
      </c>
      <c r="S42" s="8">
        <f>Sheet2!T171</f>
        <v>0</v>
      </c>
      <c r="T42" s="8">
        <f>Sheet2!U171</f>
        <v>0</v>
      </c>
      <c r="U42" s="8">
        <f>Sheet2!V171</f>
        <v>0</v>
      </c>
      <c r="V42" s="8">
        <f>Sheet2!W171</f>
        <v>0</v>
      </c>
      <c r="W42" s="8">
        <f>Sheet2!X171</f>
        <v>0</v>
      </c>
      <c r="X42" s="8">
        <f>Sheet2!Y171</f>
        <v>0</v>
      </c>
      <c r="Y42" s="8">
        <f>Sheet2!Z171</f>
        <v>0</v>
      </c>
      <c r="Z42" s="8">
        <f>Sheet2!AA171</f>
        <v>0</v>
      </c>
      <c r="AA42" s="8">
        <f>Sheet2!AB171</f>
        <v>0</v>
      </c>
      <c r="AB42" s="8">
        <f>Sheet2!AC171</f>
        <v>0</v>
      </c>
      <c r="AC42" s="8">
        <f>Sheet2!AD171</f>
        <v>0</v>
      </c>
      <c r="AD42" s="8">
        <f>Sheet2!AE171</f>
        <v>0</v>
      </c>
      <c r="AE42" s="8">
        <f>Sheet2!AF171</f>
        <v>0</v>
      </c>
      <c r="AF42" s="8">
        <f>Sheet2!AG171</f>
        <v>0</v>
      </c>
      <c r="AG42" s="8">
        <f>Sheet2!AH171</f>
        <v>0</v>
      </c>
      <c r="AH42" s="8">
        <f>Sheet2!AI171</f>
        <v>0</v>
      </c>
      <c r="AI42" s="8">
        <f>Sheet2!AJ171</f>
        <v>0</v>
      </c>
      <c r="AJ42" s="8">
        <f>Sheet2!AK171</f>
        <v>0</v>
      </c>
      <c r="AK42" s="8">
        <f>Sheet2!AL171</f>
        <v>0</v>
      </c>
      <c r="AL42" s="8">
        <f>Sheet2!AM171</f>
        <v>0</v>
      </c>
      <c r="AM42" s="8">
        <f>Sheet2!AN171</f>
        <v>0</v>
      </c>
      <c r="AN42" s="8">
        <f>Sheet2!AO171</f>
        <v>0</v>
      </c>
      <c r="AO42" s="8">
        <f>Sheet2!AP171</f>
        <v>0</v>
      </c>
      <c r="AP42" s="8">
        <f>Sheet2!AQ171</f>
        <v>0</v>
      </c>
      <c r="AQ42" s="8">
        <f>Sheet2!AR171</f>
        <v>0</v>
      </c>
      <c r="AR42" s="8">
        <f>Sheet2!AS171</f>
        <v>0</v>
      </c>
      <c r="AS42" s="8">
        <f>Sheet2!AT171</f>
        <v>0</v>
      </c>
      <c r="AT42" s="8">
        <f>Sheet2!AU171</f>
        <v>0</v>
      </c>
      <c r="AU42" s="8">
        <f>Sheet2!AV171</f>
        <v>0</v>
      </c>
      <c r="AV42" s="8">
        <f>Sheet2!AW171</f>
        <v>0</v>
      </c>
      <c r="AW42" s="8">
        <f>Sheet2!AX171</f>
        <v>0</v>
      </c>
      <c r="AX42" s="8">
        <f>Sheet2!AY171</f>
        <v>0</v>
      </c>
      <c r="AY42" s="8">
        <f>Sheet2!AZ171</f>
        <v>0</v>
      </c>
      <c r="AZ42" s="8">
        <f>Sheet2!BA171</f>
        <v>0</v>
      </c>
      <c r="BA42" s="8">
        <f>Sheet2!BB171</f>
        <v>0</v>
      </c>
      <c r="BB42" s="8">
        <f>Sheet2!BC171</f>
        <v>0</v>
      </c>
      <c r="BC42" s="8">
        <f>Sheet2!BD171</f>
        <v>0</v>
      </c>
      <c r="BD42" s="8">
        <f>Sheet2!BE171</f>
        <v>0</v>
      </c>
      <c r="BE42" s="8">
        <f>Sheet2!BF171</f>
        <v>0</v>
      </c>
      <c r="BF42" s="8">
        <f>Sheet2!BG171</f>
        <v>0</v>
      </c>
      <c r="BG42" s="8">
        <f>Sheet2!BH171</f>
        <v>0</v>
      </c>
      <c r="BH42" s="8">
        <f>Sheet2!BI171</f>
        <v>0</v>
      </c>
      <c r="BI42" s="8">
        <f>Sheet2!BJ171</f>
        <v>0</v>
      </c>
      <c r="BJ42" s="8">
        <f>Sheet2!BK171</f>
        <v>0</v>
      </c>
      <c r="BK42" s="8">
        <f>Sheet2!BL171</f>
        <v>0</v>
      </c>
      <c r="BL42" s="8">
        <f>Sheet2!BM171</f>
        <v>0</v>
      </c>
      <c r="BM42" s="8">
        <f>Sheet2!BN171</f>
        <v>0</v>
      </c>
      <c r="BN42" s="8">
        <f>Sheet2!BO171</f>
        <v>0</v>
      </c>
      <c r="BO42" s="8">
        <f>Sheet2!BP171</f>
        <v>0</v>
      </c>
      <c r="BP42" s="8">
        <f>Sheet2!BQ171</f>
        <v>0</v>
      </c>
      <c r="BQ42" s="8">
        <f>Sheet2!BR171</f>
        <v>0</v>
      </c>
      <c r="BR42" s="8">
        <f>Sheet2!BS171</f>
        <v>0</v>
      </c>
      <c r="BS42" s="8">
        <f>Sheet2!BT171</f>
        <v>0</v>
      </c>
      <c r="BT42" s="8">
        <f>Sheet2!BU171</f>
        <v>0</v>
      </c>
      <c r="BU42" s="8">
        <f>Sheet2!BV171</f>
        <v>0</v>
      </c>
      <c r="BV42" s="8">
        <f>Sheet2!BW171</f>
        <v>0</v>
      </c>
      <c r="BW42" s="8">
        <f>Sheet2!BX171</f>
        <v>0</v>
      </c>
      <c r="BX42" s="8">
        <f>Sheet2!BY171</f>
        <v>0</v>
      </c>
      <c r="BY42" s="8">
        <f>Sheet2!BZ171</f>
        <v>0</v>
      </c>
      <c r="BZ42" s="8">
        <f>Sheet2!CA171</f>
        <v>0</v>
      </c>
      <c r="CA42" s="8">
        <f>Sheet2!CB171</f>
        <v>0</v>
      </c>
      <c r="CB42" s="8">
        <f>Sheet2!CC171</f>
        <v>0</v>
      </c>
      <c r="CC42" s="8">
        <f>Sheet2!CD171</f>
        <v>0</v>
      </c>
      <c r="CD42" s="8">
        <f>Sheet2!CE171</f>
        <v>0</v>
      </c>
      <c r="CE42" s="8">
        <f>Sheet2!CF171</f>
        <v>0</v>
      </c>
      <c r="CF42" s="8">
        <f>Sheet2!CG171</f>
        <v>0</v>
      </c>
      <c r="CG42" s="8">
        <f>Sheet2!CH171</f>
        <v>0</v>
      </c>
      <c r="CH42" s="8">
        <f>Sheet2!CI171</f>
        <v>0</v>
      </c>
      <c r="CI42" s="8">
        <f>Sheet2!CJ171</f>
        <v>0</v>
      </c>
      <c r="CJ42" s="8">
        <f>Sheet2!CK171</f>
        <v>0</v>
      </c>
      <c r="CK42" s="8">
        <f>Sheet2!CL171</f>
        <v>0</v>
      </c>
      <c r="CL42" s="8">
        <f>Sheet2!CM171</f>
        <v>0</v>
      </c>
      <c r="CM42" s="8">
        <f>Sheet2!CN171</f>
        <v>0</v>
      </c>
      <c r="CN42" s="8">
        <f>Sheet2!CO171</f>
        <v>0</v>
      </c>
      <c r="CO42" s="8">
        <f>Sheet2!CP171</f>
        <v>0</v>
      </c>
      <c r="CP42" s="8">
        <f>Sheet2!CQ171</f>
        <v>0</v>
      </c>
      <c r="CQ42" s="8">
        <f>Sheet2!CR171</f>
        <v>0</v>
      </c>
      <c r="CR42" s="8">
        <f>Sheet2!CS171</f>
        <v>0</v>
      </c>
      <c r="CS42" s="8">
        <f>Sheet2!CT171</f>
        <v>0</v>
      </c>
      <c r="CT42" s="8">
        <f>Sheet2!CU171</f>
        <v>0</v>
      </c>
      <c r="CU42" s="8">
        <f>Sheet2!CV171</f>
        <v>0</v>
      </c>
      <c r="CV42" s="8">
        <f>Sheet2!CW171</f>
        <v>0</v>
      </c>
      <c r="CW42" s="8">
        <f>Sheet2!CX171</f>
        <v>0</v>
      </c>
      <c r="CX42" s="8">
        <f>Sheet2!CY171</f>
        <v>0</v>
      </c>
      <c r="CY42" s="8">
        <f>Sheet2!CZ171</f>
        <v>0</v>
      </c>
      <c r="CZ42" s="8">
        <f>Sheet2!DA171</f>
        <v>0</v>
      </c>
      <c r="DA42" s="8">
        <f>Sheet2!DB171</f>
        <v>0</v>
      </c>
      <c r="DB42" s="8">
        <f>Sheet2!DC171</f>
        <v>0</v>
      </c>
      <c r="DC42" s="8">
        <f>Sheet2!DD171</f>
        <v>0</v>
      </c>
      <c r="DD42" s="8">
        <f>Sheet2!DE171</f>
        <v>0</v>
      </c>
      <c r="DE42" s="8">
        <f>Sheet2!DF171</f>
        <v>0</v>
      </c>
      <c r="DF42" s="8">
        <f>Sheet2!DG171</f>
        <v>0</v>
      </c>
      <c r="DG42" s="8">
        <f>Sheet2!DH171</f>
        <v>0</v>
      </c>
      <c r="DH42" s="8">
        <f>Sheet2!DI171</f>
        <v>0</v>
      </c>
      <c r="DI42" s="8">
        <f>Sheet2!DJ171</f>
        <v>0</v>
      </c>
      <c r="DJ42" s="8">
        <f>Sheet2!DK171</f>
        <v>0</v>
      </c>
      <c r="DK42" s="8">
        <f>Sheet2!DL171</f>
        <v>0</v>
      </c>
      <c r="DL42" s="8">
        <f>Sheet2!DM171</f>
        <v>0</v>
      </c>
      <c r="DM42" s="8">
        <f>Sheet2!DN171</f>
        <v>0</v>
      </c>
      <c r="DN42" s="8">
        <f>Sheet2!DO171</f>
        <v>0</v>
      </c>
      <c r="DO42" s="8">
        <f>Sheet2!DP171</f>
        <v>0</v>
      </c>
      <c r="DP42" s="8">
        <f>Sheet2!DQ171</f>
        <v>0</v>
      </c>
      <c r="DQ42" s="8">
        <f>Sheet2!DR171</f>
        <v>0</v>
      </c>
      <c r="DR42" s="8">
        <f>Sheet2!DS171</f>
        <v>0</v>
      </c>
      <c r="DS42" s="8">
        <f>Sheet2!DT171</f>
        <v>0</v>
      </c>
      <c r="DT42" s="8">
        <f>Sheet2!DU171</f>
        <v>0</v>
      </c>
      <c r="DU42" s="8">
        <f>Sheet2!DV171</f>
        <v>0</v>
      </c>
      <c r="DV42" s="8">
        <f>Sheet2!DW171</f>
        <v>0</v>
      </c>
      <c r="DW42" s="8">
        <f>Sheet2!DX171</f>
        <v>0</v>
      </c>
    </row>
    <row r="43" spans="1:127" x14ac:dyDescent="0.2">
      <c r="A43" s="7" t="s">
        <v>166</v>
      </c>
      <c r="B43" s="8">
        <f>Sheet2!C175</f>
        <v>0</v>
      </c>
      <c r="C43" s="8">
        <f>Sheet2!D175</f>
        <v>0</v>
      </c>
      <c r="D43" s="8">
        <f>Sheet2!E175</f>
        <v>0</v>
      </c>
      <c r="E43" s="8">
        <f>Sheet2!F175</f>
        <v>0</v>
      </c>
      <c r="F43" s="8">
        <f>Sheet2!G175</f>
        <v>0</v>
      </c>
      <c r="G43" s="8">
        <f>Sheet2!H175</f>
        <v>0</v>
      </c>
      <c r="H43" s="8">
        <f>Sheet2!I175</f>
        <v>0</v>
      </c>
      <c r="I43" s="8">
        <f>Sheet2!J175</f>
        <v>0</v>
      </c>
      <c r="J43" s="8">
        <f>Sheet2!K175</f>
        <v>0</v>
      </c>
      <c r="K43" s="8">
        <f>Sheet2!L175</f>
        <v>0</v>
      </c>
      <c r="L43" s="8">
        <f>Sheet2!M175</f>
        <v>0</v>
      </c>
      <c r="M43" s="8">
        <f>Sheet2!N175</f>
        <v>0</v>
      </c>
      <c r="N43" s="8">
        <f>Sheet2!O175</f>
        <v>0</v>
      </c>
      <c r="O43" s="8">
        <f>Sheet2!P175</f>
        <v>0</v>
      </c>
      <c r="P43" s="8">
        <f>Sheet2!Q175</f>
        <v>0</v>
      </c>
      <c r="Q43" s="8">
        <f>Sheet2!R175</f>
        <v>0</v>
      </c>
      <c r="R43" s="8">
        <f>Sheet2!S175</f>
        <v>0</v>
      </c>
      <c r="S43" s="8">
        <f>Sheet2!T175</f>
        <v>0</v>
      </c>
      <c r="T43" s="8">
        <f>Sheet2!U175</f>
        <v>0</v>
      </c>
      <c r="U43" s="8">
        <f>Sheet2!V175</f>
        <v>0</v>
      </c>
      <c r="V43" s="8">
        <f>Sheet2!W175</f>
        <v>0</v>
      </c>
      <c r="W43" s="8">
        <f>Sheet2!X175</f>
        <v>0</v>
      </c>
      <c r="X43" s="8">
        <f>Sheet2!Y175</f>
        <v>0</v>
      </c>
      <c r="Y43" s="8">
        <f>Sheet2!Z175</f>
        <v>0</v>
      </c>
      <c r="Z43" s="8">
        <f>Sheet2!AA175</f>
        <v>0</v>
      </c>
      <c r="AA43" s="8">
        <f>Sheet2!AB175</f>
        <v>0</v>
      </c>
      <c r="AB43" s="8">
        <f>Sheet2!AC175</f>
        <v>0</v>
      </c>
      <c r="AC43" s="8">
        <f>Sheet2!AD175</f>
        <v>0</v>
      </c>
      <c r="AD43" s="8">
        <f>Sheet2!AE175</f>
        <v>0</v>
      </c>
      <c r="AE43" s="8">
        <f>Sheet2!AF175</f>
        <v>0</v>
      </c>
      <c r="AF43" s="8">
        <f>Sheet2!AG175</f>
        <v>0</v>
      </c>
      <c r="AG43" s="8">
        <f>Sheet2!AH175</f>
        <v>0</v>
      </c>
      <c r="AH43" s="8">
        <f>Sheet2!AI175</f>
        <v>0</v>
      </c>
      <c r="AI43" s="8">
        <f>Sheet2!AJ175</f>
        <v>0</v>
      </c>
      <c r="AJ43" s="8">
        <f>Sheet2!AK175</f>
        <v>0</v>
      </c>
      <c r="AK43" s="8">
        <f>Sheet2!AL175</f>
        <v>0</v>
      </c>
      <c r="AL43" s="8">
        <f>Sheet2!AM175</f>
        <v>0</v>
      </c>
      <c r="AM43" s="8">
        <f>Sheet2!AN175</f>
        <v>0</v>
      </c>
      <c r="AN43" s="8">
        <f>Sheet2!AO175</f>
        <v>0</v>
      </c>
      <c r="AO43" s="8">
        <f>Sheet2!AP175</f>
        <v>0</v>
      </c>
      <c r="AP43" s="8">
        <f>Sheet2!AQ175</f>
        <v>0</v>
      </c>
      <c r="AQ43" s="8">
        <f>Sheet2!AR175</f>
        <v>0</v>
      </c>
      <c r="AR43" s="8">
        <f>Sheet2!AS175</f>
        <v>0</v>
      </c>
      <c r="AS43" s="8">
        <f>Sheet2!AT175</f>
        <v>0</v>
      </c>
      <c r="AT43" s="8">
        <f>Sheet2!AU175</f>
        <v>0</v>
      </c>
      <c r="AU43" s="8">
        <f>Sheet2!AV175</f>
        <v>0</v>
      </c>
      <c r="AV43" s="8">
        <f>Sheet2!AW175</f>
        <v>0</v>
      </c>
      <c r="AW43" s="8">
        <f>Sheet2!AX175</f>
        <v>0</v>
      </c>
      <c r="AX43" s="8">
        <f>Sheet2!AY175</f>
        <v>0</v>
      </c>
      <c r="AY43" s="8">
        <f>Sheet2!AZ175</f>
        <v>0</v>
      </c>
      <c r="AZ43" s="8">
        <f>Sheet2!BA175</f>
        <v>0</v>
      </c>
      <c r="BA43" s="8">
        <f>Sheet2!BB175</f>
        <v>0</v>
      </c>
      <c r="BB43" s="8">
        <f>Sheet2!BC175</f>
        <v>0</v>
      </c>
      <c r="BC43" s="8">
        <f>Sheet2!BD175</f>
        <v>0</v>
      </c>
      <c r="BD43" s="8">
        <f>Sheet2!BE175</f>
        <v>0</v>
      </c>
      <c r="BE43" s="8">
        <f>Sheet2!BF175</f>
        <v>0</v>
      </c>
      <c r="BF43" s="8">
        <f>Sheet2!BG175</f>
        <v>0</v>
      </c>
      <c r="BG43" s="8">
        <f>Sheet2!BH175</f>
        <v>0</v>
      </c>
      <c r="BH43" s="8">
        <f>Sheet2!BI175</f>
        <v>0</v>
      </c>
      <c r="BI43" s="8">
        <f>Sheet2!BJ175</f>
        <v>0</v>
      </c>
      <c r="BJ43" s="8">
        <f>Sheet2!BK175</f>
        <v>0</v>
      </c>
      <c r="BK43" s="8">
        <f>Sheet2!BL175</f>
        <v>0</v>
      </c>
      <c r="BL43" s="8">
        <f>Sheet2!BM175</f>
        <v>0</v>
      </c>
      <c r="BM43" s="8">
        <f>Sheet2!BN175</f>
        <v>0</v>
      </c>
      <c r="BN43" s="8">
        <f>Sheet2!BO175</f>
        <v>0</v>
      </c>
      <c r="BO43" s="8">
        <f>Sheet2!BP175</f>
        <v>0</v>
      </c>
      <c r="BP43" s="8">
        <f>Sheet2!BQ175</f>
        <v>0</v>
      </c>
      <c r="BQ43" s="8">
        <f>Sheet2!BR175</f>
        <v>0</v>
      </c>
      <c r="BR43" s="8">
        <f>Sheet2!BS175</f>
        <v>0</v>
      </c>
      <c r="BS43" s="8">
        <f>Sheet2!BT175</f>
        <v>0</v>
      </c>
      <c r="BT43" s="8">
        <f>Sheet2!BU175</f>
        <v>0</v>
      </c>
      <c r="BU43" s="8">
        <f>Sheet2!BV175</f>
        <v>0</v>
      </c>
      <c r="BV43" s="8">
        <f>Sheet2!BW175</f>
        <v>0</v>
      </c>
      <c r="BW43" s="8">
        <f>Sheet2!BX175</f>
        <v>0</v>
      </c>
      <c r="BX43" s="8">
        <f>Sheet2!BY175</f>
        <v>0</v>
      </c>
      <c r="BY43" s="8">
        <f>Sheet2!BZ175</f>
        <v>0</v>
      </c>
      <c r="BZ43" s="8">
        <f>Sheet2!CA175</f>
        <v>0</v>
      </c>
      <c r="CA43" s="8">
        <f>Sheet2!CB175</f>
        <v>0</v>
      </c>
      <c r="CB43" s="8">
        <f>Sheet2!CC175</f>
        <v>0</v>
      </c>
      <c r="CC43" s="8">
        <f>Sheet2!CD175</f>
        <v>0</v>
      </c>
      <c r="CD43" s="8">
        <f>Sheet2!CE175</f>
        <v>0</v>
      </c>
      <c r="CE43" s="8">
        <f>Sheet2!CF175</f>
        <v>0</v>
      </c>
      <c r="CF43" s="8">
        <f>Sheet2!CG175</f>
        <v>0</v>
      </c>
      <c r="CG43" s="8">
        <f>Sheet2!CH175</f>
        <v>0</v>
      </c>
      <c r="CH43" s="8">
        <f>Sheet2!CI175</f>
        <v>0</v>
      </c>
      <c r="CI43" s="8">
        <f>Sheet2!CJ175</f>
        <v>0</v>
      </c>
      <c r="CJ43" s="8">
        <f>Sheet2!CK175</f>
        <v>0</v>
      </c>
      <c r="CK43" s="8">
        <f>Sheet2!CL175</f>
        <v>0</v>
      </c>
      <c r="CL43" s="8">
        <f>Sheet2!CM175</f>
        <v>0</v>
      </c>
      <c r="CM43" s="8">
        <f>Sheet2!CN175</f>
        <v>0</v>
      </c>
      <c r="CN43" s="8">
        <f>Sheet2!CO175</f>
        <v>0</v>
      </c>
      <c r="CO43" s="8">
        <f>Sheet2!CP175</f>
        <v>0</v>
      </c>
      <c r="CP43" s="8">
        <f>Sheet2!CQ175</f>
        <v>0</v>
      </c>
      <c r="CQ43" s="8">
        <f>Sheet2!CR175</f>
        <v>0</v>
      </c>
      <c r="CR43" s="8">
        <f>Sheet2!CS175</f>
        <v>0</v>
      </c>
      <c r="CS43" s="8">
        <f>Sheet2!CT175</f>
        <v>0</v>
      </c>
      <c r="CT43" s="8">
        <f>Sheet2!CU175</f>
        <v>0</v>
      </c>
      <c r="CU43" s="8">
        <f>Sheet2!CV175</f>
        <v>0</v>
      </c>
      <c r="CV43" s="8">
        <f>Sheet2!CW175</f>
        <v>0</v>
      </c>
      <c r="CW43" s="8">
        <f>Sheet2!CX175</f>
        <v>0</v>
      </c>
      <c r="CX43" s="8">
        <f>Sheet2!CY175</f>
        <v>0</v>
      </c>
      <c r="CY43" s="8">
        <f>Sheet2!CZ175</f>
        <v>0</v>
      </c>
      <c r="CZ43" s="8">
        <f>Sheet2!DA175</f>
        <v>0</v>
      </c>
      <c r="DA43" s="8">
        <f>Sheet2!DB175</f>
        <v>0</v>
      </c>
      <c r="DB43" s="8">
        <f>Sheet2!DC175</f>
        <v>0</v>
      </c>
      <c r="DC43" s="8">
        <f>Sheet2!DD175</f>
        <v>0</v>
      </c>
      <c r="DD43" s="8">
        <f>Sheet2!DE175</f>
        <v>0</v>
      </c>
      <c r="DE43" s="8">
        <f>Sheet2!DF175</f>
        <v>0</v>
      </c>
      <c r="DF43" s="8">
        <f>Sheet2!DG175</f>
        <v>0</v>
      </c>
      <c r="DG43" s="8">
        <f>Sheet2!DH175</f>
        <v>0</v>
      </c>
      <c r="DH43" s="8">
        <f>Sheet2!DI175</f>
        <v>0</v>
      </c>
      <c r="DI43" s="8">
        <f>Sheet2!DJ175</f>
        <v>0</v>
      </c>
      <c r="DJ43" s="8">
        <f>Sheet2!DK175</f>
        <v>0</v>
      </c>
      <c r="DK43" s="8">
        <f>Sheet2!DL175</f>
        <v>0</v>
      </c>
      <c r="DL43" s="8">
        <f>Sheet2!DM175</f>
        <v>0</v>
      </c>
      <c r="DM43" s="8">
        <f>Sheet2!DN175</f>
        <v>0</v>
      </c>
      <c r="DN43" s="8">
        <f>Sheet2!DO175</f>
        <v>0</v>
      </c>
      <c r="DO43" s="8">
        <f>Sheet2!DP175</f>
        <v>0</v>
      </c>
      <c r="DP43" s="8">
        <f>Sheet2!DQ175</f>
        <v>0</v>
      </c>
      <c r="DQ43" s="8">
        <f>Sheet2!DR175</f>
        <v>0</v>
      </c>
      <c r="DR43" s="8">
        <f>Sheet2!DS175</f>
        <v>0</v>
      </c>
      <c r="DS43" s="8">
        <f>Sheet2!DT175</f>
        <v>0</v>
      </c>
      <c r="DT43" s="8">
        <f>Sheet2!DU175</f>
        <v>0</v>
      </c>
      <c r="DU43" s="8">
        <f>Sheet2!DV175</f>
        <v>0</v>
      </c>
      <c r="DV43" s="8">
        <f>Sheet2!DW175</f>
        <v>0</v>
      </c>
      <c r="DW43" s="8">
        <f>Sheet2!DX175</f>
        <v>0</v>
      </c>
    </row>
    <row r="44" spans="1:127" ht="45" x14ac:dyDescent="0.2">
      <c r="A44" s="7" t="s">
        <v>210</v>
      </c>
      <c r="B44" s="8">
        <f>Sheet2!C179</f>
        <v>0</v>
      </c>
      <c r="C44" s="8">
        <f>Sheet2!D179</f>
        <v>0</v>
      </c>
      <c r="D44" s="8">
        <f>Sheet2!E179</f>
        <v>0</v>
      </c>
      <c r="E44" s="8">
        <f>Sheet2!F179</f>
        <v>0</v>
      </c>
      <c r="F44" s="8">
        <f>Sheet2!G179</f>
        <v>0</v>
      </c>
      <c r="G44" s="8">
        <f>Sheet2!H179</f>
        <v>0</v>
      </c>
      <c r="H44" s="8">
        <f>Sheet2!I179</f>
        <v>0</v>
      </c>
      <c r="I44" s="8">
        <f>Sheet2!J179</f>
        <v>0</v>
      </c>
      <c r="J44" s="8">
        <f>Sheet2!K179</f>
        <v>0</v>
      </c>
      <c r="K44" s="8">
        <f>Sheet2!L179</f>
        <v>0</v>
      </c>
      <c r="L44" s="8">
        <f>Sheet2!M179</f>
        <v>0</v>
      </c>
      <c r="M44" s="8">
        <f>Sheet2!N179</f>
        <v>0</v>
      </c>
      <c r="N44" s="8">
        <f>Sheet2!O179</f>
        <v>0</v>
      </c>
      <c r="O44" s="8">
        <f>Sheet2!P179</f>
        <v>0</v>
      </c>
      <c r="P44" s="8">
        <f>Sheet2!Q179</f>
        <v>0</v>
      </c>
      <c r="Q44" s="8">
        <f>Sheet2!R179</f>
        <v>0</v>
      </c>
      <c r="R44" s="8">
        <f>Sheet2!S179</f>
        <v>0</v>
      </c>
      <c r="S44" s="8">
        <f>Sheet2!T179</f>
        <v>0</v>
      </c>
      <c r="T44" s="8">
        <f>Sheet2!U179</f>
        <v>0</v>
      </c>
      <c r="U44" s="8">
        <f>Sheet2!V179</f>
        <v>0</v>
      </c>
      <c r="V44" s="8">
        <f>Sheet2!W179</f>
        <v>0</v>
      </c>
      <c r="W44" s="8">
        <f>Sheet2!X179</f>
        <v>0</v>
      </c>
      <c r="X44" s="8">
        <f>Sheet2!Y179</f>
        <v>0</v>
      </c>
      <c r="Y44" s="8">
        <f>Sheet2!Z179</f>
        <v>0</v>
      </c>
      <c r="Z44" s="8">
        <f>Sheet2!AA179</f>
        <v>0</v>
      </c>
      <c r="AA44" s="8">
        <f>Sheet2!AB179</f>
        <v>0</v>
      </c>
      <c r="AB44" s="8">
        <f>Sheet2!AC179</f>
        <v>0</v>
      </c>
      <c r="AC44" s="8">
        <f>Sheet2!AD179</f>
        <v>0</v>
      </c>
      <c r="AD44" s="8">
        <f>Sheet2!AE179</f>
        <v>0</v>
      </c>
      <c r="AE44" s="8">
        <f>Sheet2!AF179</f>
        <v>0</v>
      </c>
      <c r="AF44" s="8">
        <f>Sheet2!AG179</f>
        <v>0</v>
      </c>
      <c r="AG44" s="8">
        <f>Sheet2!AH179</f>
        <v>0</v>
      </c>
      <c r="AH44" s="8">
        <f>Sheet2!AI179</f>
        <v>0</v>
      </c>
      <c r="AI44" s="8">
        <f>Sheet2!AJ179</f>
        <v>0</v>
      </c>
      <c r="AJ44" s="8">
        <f>Sheet2!AK179</f>
        <v>0</v>
      </c>
      <c r="AK44" s="8">
        <f>Sheet2!AL179</f>
        <v>0</v>
      </c>
      <c r="AL44" s="8">
        <f>Sheet2!AM179</f>
        <v>0</v>
      </c>
      <c r="AM44" s="8">
        <f>Sheet2!AN179</f>
        <v>0</v>
      </c>
      <c r="AN44" s="8">
        <f>Sheet2!AO179</f>
        <v>0</v>
      </c>
      <c r="AO44" s="8">
        <f>Sheet2!AP179</f>
        <v>0</v>
      </c>
      <c r="AP44" s="8">
        <f>Sheet2!AQ179</f>
        <v>0</v>
      </c>
      <c r="AQ44" s="8">
        <f>Sheet2!AR179</f>
        <v>0</v>
      </c>
      <c r="AR44" s="8">
        <f>Sheet2!AS179</f>
        <v>0</v>
      </c>
      <c r="AS44" s="8">
        <f>Sheet2!AT179</f>
        <v>0</v>
      </c>
      <c r="AT44" s="8">
        <f>Sheet2!AU179</f>
        <v>0</v>
      </c>
      <c r="AU44" s="8">
        <f>Sheet2!AV179</f>
        <v>0</v>
      </c>
      <c r="AV44" s="8">
        <f>Sheet2!AW179</f>
        <v>0</v>
      </c>
      <c r="AW44" s="8">
        <f>Sheet2!AX179</f>
        <v>0</v>
      </c>
      <c r="AX44" s="8">
        <f>Sheet2!AY179</f>
        <v>0</v>
      </c>
      <c r="AY44" s="8">
        <f>Sheet2!AZ179</f>
        <v>0</v>
      </c>
      <c r="AZ44" s="8">
        <f>Sheet2!BA179</f>
        <v>0</v>
      </c>
      <c r="BA44" s="8">
        <f>Sheet2!BB179</f>
        <v>0</v>
      </c>
      <c r="BB44" s="8">
        <f>Sheet2!BC179</f>
        <v>0</v>
      </c>
      <c r="BC44" s="8">
        <f>Sheet2!BD179</f>
        <v>0</v>
      </c>
      <c r="BD44" s="8">
        <f>Sheet2!BE179</f>
        <v>0</v>
      </c>
      <c r="BE44" s="8">
        <f>Sheet2!BF179</f>
        <v>0</v>
      </c>
      <c r="BF44" s="8">
        <f>Sheet2!BG179</f>
        <v>0</v>
      </c>
      <c r="BG44" s="8">
        <f>Sheet2!BH179</f>
        <v>0</v>
      </c>
      <c r="BH44" s="8">
        <f>Sheet2!BI179</f>
        <v>0</v>
      </c>
      <c r="BI44" s="8">
        <f>Sheet2!BJ179</f>
        <v>0</v>
      </c>
      <c r="BJ44" s="8">
        <f>Sheet2!BK179</f>
        <v>0</v>
      </c>
      <c r="BK44" s="8">
        <f>Sheet2!BL179</f>
        <v>0</v>
      </c>
      <c r="BL44" s="8">
        <f>Sheet2!BM179</f>
        <v>0</v>
      </c>
      <c r="BM44" s="8">
        <f>Sheet2!BN179</f>
        <v>0</v>
      </c>
      <c r="BN44" s="8">
        <f>Sheet2!BO179</f>
        <v>0</v>
      </c>
      <c r="BO44" s="8">
        <f>Sheet2!BP179</f>
        <v>0</v>
      </c>
      <c r="BP44" s="8">
        <f>Sheet2!BQ179</f>
        <v>0</v>
      </c>
      <c r="BQ44" s="8">
        <f>Sheet2!BR179</f>
        <v>0</v>
      </c>
      <c r="BR44" s="8">
        <f>Sheet2!BS179</f>
        <v>0</v>
      </c>
      <c r="BS44" s="8">
        <f>Sheet2!BT179</f>
        <v>0</v>
      </c>
      <c r="BT44" s="8">
        <f>Sheet2!BU179</f>
        <v>0</v>
      </c>
      <c r="BU44" s="8">
        <f>Sheet2!BV179</f>
        <v>0</v>
      </c>
      <c r="BV44" s="8">
        <f>Sheet2!BW179</f>
        <v>0</v>
      </c>
      <c r="BW44" s="8">
        <f>Sheet2!BX179</f>
        <v>0</v>
      </c>
      <c r="BX44" s="8">
        <f>Sheet2!BY179</f>
        <v>0</v>
      </c>
      <c r="BY44" s="8">
        <f>Sheet2!BZ179</f>
        <v>0</v>
      </c>
      <c r="BZ44" s="8">
        <f>Sheet2!CA179</f>
        <v>0</v>
      </c>
      <c r="CA44" s="8">
        <f>Sheet2!CB179</f>
        <v>0</v>
      </c>
      <c r="CB44" s="8">
        <f>Sheet2!CC179</f>
        <v>0</v>
      </c>
      <c r="CC44" s="8">
        <f>Sheet2!CD179</f>
        <v>0</v>
      </c>
      <c r="CD44" s="8">
        <f>Sheet2!CE179</f>
        <v>0</v>
      </c>
      <c r="CE44" s="8">
        <f>Sheet2!CF179</f>
        <v>0</v>
      </c>
      <c r="CF44" s="8">
        <f>Sheet2!CG179</f>
        <v>0</v>
      </c>
      <c r="CG44" s="8">
        <f>Sheet2!CH179</f>
        <v>0</v>
      </c>
      <c r="CH44" s="8">
        <f>Sheet2!CI179</f>
        <v>0</v>
      </c>
      <c r="CI44" s="8">
        <f>Sheet2!CJ179</f>
        <v>0</v>
      </c>
      <c r="CJ44" s="8">
        <f>Sheet2!CK179</f>
        <v>0</v>
      </c>
      <c r="CK44" s="8">
        <f>Sheet2!CL179</f>
        <v>0</v>
      </c>
      <c r="CL44" s="8">
        <f>Sheet2!CM179</f>
        <v>0</v>
      </c>
      <c r="CM44" s="8">
        <f>Sheet2!CN179</f>
        <v>0</v>
      </c>
      <c r="CN44" s="8">
        <f>Sheet2!CO179</f>
        <v>0</v>
      </c>
      <c r="CO44" s="8">
        <f>Sheet2!CP179</f>
        <v>0</v>
      </c>
      <c r="CP44" s="8">
        <f>Sheet2!CQ179</f>
        <v>0</v>
      </c>
      <c r="CQ44" s="8">
        <f>Sheet2!CR179</f>
        <v>0</v>
      </c>
      <c r="CR44" s="8">
        <f>Sheet2!CS179</f>
        <v>0</v>
      </c>
      <c r="CS44" s="8">
        <f>Sheet2!CT179</f>
        <v>0</v>
      </c>
      <c r="CT44" s="8">
        <f>Sheet2!CU179</f>
        <v>0</v>
      </c>
      <c r="CU44" s="8">
        <f>Sheet2!CV179</f>
        <v>0</v>
      </c>
      <c r="CV44" s="8">
        <f>Sheet2!CW179</f>
        <v>0</v>
      </c>
      <c r="CW44" s="8">
        <f>Sheet2!CX179</f>
        <v>0</v>
      </c>
      <c r="CX44" s="8">
        <f>Sheet2!CY179</f>
        <v>0</v>
      </c>
      <c r="CY44" s="8">
        <f>Sheet2!CZ179</f>
        <v>0</v>
      </c>
      <c r="CZ44" s="8">
        <f>Sheet2!DA179</f>
        <v>0</v>
      </c>
      <c r="DA44" s="8">
        <f>Sheet2!DB179</f>
        <v>0</v>
      </c>
      <c r="DB44" s="8">
        <f>Sheet2!DC179</f>
        <v>0</v>
      </c>
      <c r="DC44" s="8">
        <f>Sheet2!DD179</f>
        <v>0</v>
      </c>
      <c r="DD44" s="8">
        <f>Sheet2!DE179</f>
        <v>0</v>
      </c>
      <c r="DE44" s="8">
        <f>Sheet2!DF179</f>
        <v>0</v>
      </c>
      <c r="DF44" s="8">
        <f>Sheet2!DG179</f>
        <v>0</v>
      </c>
      <c r="DG44" s="8">
        <f>Sheet2!DH179</f>
        <v>0</v>
      </c>
      <c r="DH44" s="8">
        <f>Sheet2!DI179</f>
        <v>0</v>
      </c>
      <c r="DI44" s="8">
        <f>Sheet2!DJ179</f>
        <v>0</v>
      </c>
      <c r="DJ44" s="8">
        <f>Sheet2!DK179</f>
        <v>0</v>
      </c>
      <c r="DK44" s="8">
        <f>Sheet2!DL179</f>
        <v>0</v>
      </c>
      <c r="DL44" s="8">
        <f>Sheet2!DM179</f>
        <v>0</v>
      </c>
      <c r="DM44" s="8">
        <f>Sheet2!DN179</f>
        <v>0</v>
      </c>
      <c r="DN44" s="8">
        <f>Sheet2!DO179</f>
        <v>0</v>
      </c>
      <c r="DO44" s="8">
        <f>Sheet2!DP179</f>
        <v>0</v>
      </c>
      <c r="DP44" s="8">
        <f>Sheet2!DQ179</f>
        <v>0</v>
      </c>
      <c r="DQ44" s="8">
        <f>Sheet2!DR179</f>
        <v>0</v>
      </c>
      <c r="DR44" s="8">
        <f>Sheet2!DS179</f>
        <v>0</v>
      </c>
      <c r="DS44" s="8">
        <f>Sheet2!DT179</f>
        <v>0</v>
      </c>
      <c r="DT44" s="8">
        <f>Sheet2!DU179</f>
        <v>0</v>
      </c>
      <c r="DU44" s="8">
        <f>Sheet2!DV179</f>
        <v>0</v>
      </c>
      <c r="DV44" s="8">
        <f>Sheet2!DW179</f>
        <v>0</v>
      </c>
      <c r="DW44" s="8">
        <f>Sheet2!DX179</f>
        <v>0</v>
      </c>
    </row>
    <row r="45" spans="1:127" x14ac:dyDescent="0.2">
      <c r="A45" s="7" t="s">
        <v>166</v>
      </c>
      <c r="B45" s="8">
        <f>Sheet2!C183</f>
        <v>0</v>
      </c>
      <c r="C45" s="8">
        <f>Sheet2!D183</f>
        <v>0</v>
      </c>
      <c r="D45" s="8">
        <f>Sheet2!E183</f>
        <v>0</v>
      </c>
      <c r="E45" s="8">
        <f>Sheet2!F183</f>
        <v>0</v>
      </c>
      <c r="F45" s="8">
        <f>Sheet2!G183</f>
        <v>0</v>
      </c>
      <c r="G45" s="8">
        <f>Sheet2!H183</f>
        <v>0</v>
      </c>
      <c r="H45" s="8">
        <f>Sheet2!I183</f>
        <v>0</v>
      </c>
      <c r="I45" s="8">
        <f>Sheet2!J183</f>
        <v>0</v>
      </c>
      <c r="J45" s="8">
        <f>Sheet2!K183</f>
        <v>0</v>
      </c>
      <c r="K45" s="8">
        <f>Sheet2!L183</f>
        <v>0</v>
      </c>
      <c r="L45" s="8">
        <f>Sheet2!M183</f>
        <v>0</v>
      </c>
      <c r="M45" s="8">
        <f>Sheet2!N183</f>
        <v>0</v>
      </c>
      <c r="N45" s="8">
        <f>Sheet2!O183</f>
        <v>0</v>
      </c>
      <c r="O45" s="8">
        <f>Sheet2!P183</f>
        <v>0</v>
      </c>
      <c r="P45" s="8">
        <f>Sheet2!Q183</f>
        <v>0</v>
      </c>
      <c r="Q45" s="8">
        <f>Sheet2!R183</f>
        <v>0</v>
      </c>
      <c r="R45" s="8">
        <f>Sheet2!S183</f>
        <v>0</v>
      </c>
      <c r="S45" s="8">
        <f>Sheet2!T183</f>
        <v>0</v>
      </c>
      <c r="T45" s="8">
        <f>Sheet2!U183</f>
        <v>0</v>
      </c>
      <c r="U45" s="8">
        <f>Sheet2!V183</f>
        <v>0</v>
      </c>
      <c r="V45" s="8">
        <f>Sheet2!W183</f>
        <v>0</v>
      </c>
      <c r="W45" s="8">
        <f>Sheet2!X183</f>
        <v>0</v>
      </c>
      <c r="X45" s="8">
        <f>Sheet2!Y183</f>
        <v>0</v>
      </c>
      <c r="Y45" s="8">
        <f>Sheet2!Z183</f>
        <v>0</v>
      </c>
      <c r="Z45" s="8">
        <f>Sheet2!AA183</f>
        <v>0</v>
      </c>
      <c r="AA45" s="8">
        <f>Sheet2!AB183</f>
        <v>0</v>
      </c>
      <c r="AB45" s="8">
        <f>Sheet2!AC183</f>
        <v>0</v>
      </c>
      <c r="AC45" s="8">
        <f>Sheet2!AD183</f>
        <v>0</v>
      </c>
      <c r="AD45" s="8">
        <f>Sheet2!AE183</f>
        <v>0</v>
      </c>
      <c r="AE45" s="8">
        <f>Sheet2!AF183</f>
        <v>0</v>
      </c>
      <c r="AF45" s="8">
        <f>Sheet2!AG183</f>
        <v>0</v>
      </c>
      <c r="AG45" s="8">
        <f>Sheet2!AH183</f>
        <v>0</v>
      </c>
      <c r="AH45" s="8">
        <f>Sheet2!AI183</f>
        <v>0</v>
      </c>
      <c r="AI45" s="8">
        <f>Sheet2!AJ183</f>
        <v>0</v>
      </c>
      <c r="AJ45" s="8">
        <f>Sheet2!AK183</f>
        <v>0</v>
      </c>
      <c r="AK45" s="8">
        <f>Sheet2!AL183</f>
        <v>0</v>
      </c>
      <c r="AL45" s="8">
        <f>Sheet2!AM183</f>
        <v>0</v>
      </c>
      <c r="AM45" s="8">
        <f>Sheet2!AN183</f>
        <v>0</v>
      </c>
      <c r="AN45" s="8">
        <f>Sheet2!AO183</f>
        <v>0</v>
      </c>
      <c r="AO45" s="8">
        <f>Sheet2!AP183</f>
        <v>0</v>
      </c>
      <c r="AP45" s="8">
        <f>Sheet2!AQ183</f>
        <v>0</v>
      </c>
      <c r="AQ45" s="8">
        <f>Sheet2!AR183</f>
        <v>0</v>
      </c>
      <c r="AR45" s="8">
        <f>Sheet2!AS183</f>
        <v>0</v>
      </c>
      <c r="AS45" s="8">
        <f>Sheet2!AT183</f>
        <v>0</v>
      </c>
      <c r="AT45" s="8">
        <f>Sheet2!AU183</f>
        <v>0</v>
      </c>
      <c r="AU45" s="8">
        <f>Sheet2!AV183</f>
        <v>0</v>
      </c>
      <c r="AV45" s="8">
        <f>Sheet2!AW183</f>
        <v>0</v>
      </c>
      <c r="AW45" s="8">
        <f>Sheet2!AX183</f>
        <v>0</v>
      </c>
      <c r="AX45" s="8">
        <f>Sheet2!AY183</f>
        <v>0</v>
      </c>
      <c r="AY45" s="8">
        <f>Sheet2!AZ183</f>
        <v>0</v>
      </c>
      <c r="AZ45" s="8">
        <f>Sheet2!BA183</f>
        <v>0</v>
      </c>
      <c r="BA45" s="8">
        <f>Sheet2!BB183</f>
        <v>0</v>
      </c>
      <c r="BB45" s="8">
        <f>Sheet2!BC183</f>
        <v>0</v>
      </c>
      <c r="BC45" s="8">
        <f>Sheet2!BD183</f>
        <v>0</v>
      </c>
      <c r="BD45" s="8">
        <f>Sheet2!BE183</f>
        <v>0</v>
      </c>
      <c r="BE45" s="8">
        <f>Sheet2!BF183</f>
        <v>0</v>
      </c>
      <c r="BF45" s="8">
        <f>Sheet2!BG183</f>
        <v>0</v>
      </c>
      <c r="BG45" s="8">
        <f>Sheet2!BH183</f>
        <v>0</v>
      </c>
      <c r="BH45" s="8">
        <f>Sheet2!BI183</f>
        <v>0</v>
      </c>
      <c r="BI45" s="8">
        <f>Sheet2!BJ183</f>
        <v>0</v>
      </c>
      <c r="BJ45" s="8">
        <f>Sheet2!BK183</f>
        <v>0</v>
      </c>
      <c r="BK45" s="8">
        <f>Sheet2!BL183</f>
        <v>0</v>
      </c>
      <c r="BL45" s="8">
        <f>Sheet2!BM183</f>
        <v>0</v>
      </c>
      <c r="BM45" s="8">
        <f>Sheet2!BN183</f>
        <v>0</v>
      </c>
      <c r="BN45" s="8">
        <f>Sheet2!BO183</f>
        <v>0</v>
      </c>
      <c r="BO45" s="8">
        <f>Sheet2!BP183</f>
        <v>0</v>
      </c>
      <c r="BP45" s="8">
        <f>Sheet2!BQ183</f>
        <v>0</v>
      </c>
      <c r="BQ45" s="8">
        <f>Sheet2!BR183</f>
        <v>0</v>
      </c>
      <c r="BR45" s="8">
        <f>Sheet2!BS183</f>
        <v>0</v>
      </c>
      <c r="BS45" s="8">
        <f>Sheet2!BT183</f>
        <v>0</v>
      </c>
      <c r="BT45" s="8">
        <f>Sheet2!BU183</f>
        <v>0</v>
      </c>
      <c r="BU45" s="8">
        <f>Sheet2!BV183</f>
        <v>0</v>
      </c>
      <c r="BV45" s="8">
        <f>Sheet2!BW183</f>
        <v>0</v>
      </c>
      <c r="BW45" s="8">
        <f>Sheet2!BX183</f>
        <v>0</v>
      </c>
      <c r="BX45" s="8">
        <f>Sheet2!BY183</f>
        <v>0</v>
      </c>
      <c r="BY45" s="8">
        <f>Sheet2!BZ183</f>
        <v>0</v>
      </c>
      <c r="BZ45" s="8">
        <f>Sheet2!CA183</f>
        <v>0</v>
      </c>
      <c r="CA45" s="8">
        <f>Sheet2!CB183</f>
        <v>0</v>
      </c>
      <c r="CB45" s="8">
        <f>Sheet2!CC183</f>
        <v>0</v>
      </c>
      <c r="CC45" s="8">
        <f>Sheet2!CD183</f>
        <v>0</v>
      </c>
      <c r="CD45" s="8">
        <f>Sheet2!CE183</f>
        <v>0</v>
      </c>
      <c r="CE45" s="8">
        <f>Sheet2!CF183</f>
        <v>0</v>
      </c>
      <c r="CF45" s="8">
        <f>Sheet2!CG183</f>
        <v>0</v>
      </c>
      <c r="CG45" s="8">
        <f>Sheet2!CH183</f>
        <v>0</v>
      </c>
      <c r="CH45" s="8">
        <f>Sheet2!CI183</f>
        <v>0</v>
      </c>
      <c r="CI45" s="8">
        <f>Sheet2!CJ183</f>
        <v>0</v>
      </c>
      <c r="CJ45" s="8">
        <f>Sheet2!CK183</f>
        <v>0</v>
      </c>
      <c r="CK45" s="8">
        <f>Sheet2!CL183</f>
        <v>0</v>
      </c>
      <c r="CL45" s="8">
        <f>Sheet2!CM183</f>
        <v>0</v>
      </c>
      <c r="CM45" s="8">
        <f>Sheet2!CN183</f>
        <v>0</v>
      </c>
      <c r="CN45" s="8">
        <f>Sheet2!CO183</f>
        <v>0</v>
      </c>
      <c r="CO45" s="8">
        <f>Sheet2!CP183</f>
        <v>0</v>
      </c>
      <c r="CP45" s="8">
        <f>Sheet2!CQ183</f>
        <v>0</v>
      </c>
      <c r="CQ45" s="8">
        <f>Sheet2!CR183</f>
        <v>0</v>
      </c>
      <c r="CR45" s="8">
        <f>Sheet2!CS183</f>
        <v>0</v>
      </c>
      <c r="CS45" s="8">
        <f>Sheet2!CT183</f>
        <v>0</v>
      </c>
      <c r="CT45" s="8">
        <f>Sheet2!CU183</f>
        <v>0</v>
      </c>
      <c r="CU45" s="8">
        <f>Sheet2!CV183</f>
        <v>0</v>
      </c>
      <c r="CV45" s="8">
        <f>Sheet2!CW183</f>
        <v>0</v>
      </c>
      <c r="CW45" s="8">
        <f>Sheet2!CX183</f>
        <v>0</v>
      </c>
      <c r="CX45" s="8">
        <f>Sheet2!CY183</f>
        <v>0</v>
      </c>
      <c r="CY45" s="8">
        <f>Sheet2!CZ183</f>
        <v>0</v>
      </c>
      <c r="CZ45" s="8">
        <f>Sheet2!DA183</f>
        <v>0</v>
      </c>
      <c r="DA45" s="8">
        <f>Sheet2!DB183</f>
        <v>0</v>
      </c>
      <c r="DB45" s="8">
        <f>Sheet2!DC183</f>
        <v>0</v>
      </c>
      <c r="DC45" s="8">
        <f>Sheet2!DD183</f>
        <v>0</v>
      </c>
      <c r="DD45" s="8">
        <f>Sheet2!DE183</f>
        <v>0</v>
      </c>
      <c r="DE45" s="8">
        <f>Sheet2!DF183</f>
        <v>0</v>
      </c>
      <c r="DF45" s="8">
        <f>Sheet2!DG183</f>
        <v>0</v>
      </c>
      <c r="DG45" s="8">
        <f>Sheet2!DH183</f>
        <v>0</v>
      </c>
      <c r="DH45" s="8">
        <f>Sheet2!DI183</f>
        <v>0</v>
      </c>
      <c r="DI45" s="8">
        <f>Sheet2!DJ183</f>
        <v>0</v>
      </c>
      <c r="DJ45" s="8">
        <f>Sheet2!DK183</f>
        <v>0</v>
      </c>
      <c r="DK45" s="8">
        <f>Sheet2!DL183</f>
        <v>0</v>
      </c>
      <c r="DL45" s="8">
        <f>Sheet2!DM183</f>
        <v>0</v>
      </c>
      <c r="DM45" s="8">
        <f>Sheet2!DN183</f>
        <v>0</v>
      </c>
      <c r="DN45" s="8">
        <f>Sheet2!DO183</f>
        <v>0</v>
      </c>
      <c r="DO45" s="8">
        <f>Sheet2!DP183</f>
        <v>0</v>
      </c>
      <c r="DP45" s="8">
        <f>Sheet2!DQ183</f>
        <v>0</v>
      </c>
      <c r="DQ45" s="8">
        <f>Sheet2!DR183</f>
        <v>0</v>
      </c>
      <c r="DR45" s="8">
        <f>Sheet2!DS183</f>
        <v>0</v>
      </c>
      <c r="DS45" s="8">
        <f>Sheet2!DT183</f>
        <v>0</v>
      </c>
      <c r="DT45" s="8">
        <f>Sheet2!DU183</f>
        <v>0</v>
      </c>
      <c r="DU45" s="8">
        <f>Sheet2!DV183</f>
        <v>0</v>
      </c>
      <c r="DV45" s="8">
        <f>Sheet2!DW183</f>
        <v>0</v>
      </c>
      <c r="DW45" s="8">
        <f>Sheet2!DX183</f>
        <v>0</v>
      </c>
    </row>
    <row r="46" spans="1:127" ht="60" x14ac:dyDescent="0.2">
      <c r="A46" s="7" t="s">
        <v>211</v>
      </c>
      <c r="B46" s="8">
        <f>Sheet2!D187</f>
        <v>0</v>
      </c>
      <c r="C46" s="8">
        <f>Sheet2!E187</f>
        <v>0</v>
      </c>
      <c r="D46" s="8">
        <f>Sheet2!F187</f>
        <v>0</v>
      </c>
      <c r="E46" s="8">
        <f>Sheet2!G187</f>
        <v>0</v>
      </c>
      <c r="F46" s="8">
        <f>Sheet2!H187</f>
        <v>0</v>
      </c>
      <c r="G46" s="8">
        <f>Sheet2!I187</f>
        <v>0</v>
      </c>
      <c r="H46" s="8">
        <f>Sheet2!J187</f>
        <v>0</v>
      </c>
      <c r="I46" s="8">
        <f>Sheet2!K187</f>
        <v>0</v>
      </c>
      <c r="J46" s="8">
        <f>Sheet2!L187</f>
        <v>0</v>
      </c>
      <c r="K46" s="8">
        <f>Sheet2!M187</f>
        <v>0</v>
      </c>
      <c r="L46" s="8">
        <f>Sheet2!N187</f>
        <v>0</v>
      </c>
      <c r="M46" s="8">
        <f>Sheet2!O187</f>
        <v>0</v>
      </c>
      <c r="N46" s="8">
        <f>Sheet2!P187</f>
        <v>0</v>
      </c>
      <c r="O46" s="8">
        <f>Sheet2!Q187</f>
        <v>0</v>
      </c>
      <c r="P46" s="8">
        <f>Sheet2!R187</f>
        <v>0</v>
      </c>
      <c r="Q46" s="8">
        <f>Sheet2!S187</f>
        <v>0</v>
      </c>
      <c r="R46" s="8">
        <f>Sheet2!T187</f>
        <v>0</v>
      </c>
      <c r="S46" s="8">
        <f>Sheet2!U187</f>
        <v>0</v>
      </c>
      <c r="T46" s="8">
        <f>Sheet2!V187</f>
        <v>0</v>
      </c>
      <c r="U46" s="8">
        <f>Sheet2!W187</f>
        <v>0</v>
      </c>
      <c r="V46" s="8">
        <f>Sheet2!X187</f>
        <v>0</v>
      </c>
      <c r="W46" s="8">
        <f>Sheet2!Y187</f>
        <v>0</v>
      </c>
      <c r="X46" s="8">
        <f>Sheet2!Z187</f>
        <v>0</v>
      </c>
      <c r="Y46" s="8">
        <f>Sheet2!AA187</f>
        <v>0</v>
      </c>
      <c r="Z46" s="8">
        <f>Sheet2!AB187</f>
        <v>0</v>
      </c>
      <c r="AA46" s="8">
        <f>Sheet2!AC187</f>
        <v>0</v>
      </c>
      <c r="AB46" s="8">
        <f>Sheet2!AD187</f>
        <v>0</v>
      </c>
      <c r="AC46" s="8">
        <f>Sheet2!AE187</f>
        <v>0</v>
      </c>
      <c r="AD46" s="8">
        <f>Sheet2!AF187</f>
        <v>0</v>
      </c>
      <c r="AE46" s="8">
        <f>Sheet2!AG187</f>
        <v>0</v>
      </c>
      <c r="AF46" s="8">
        <f>Sheet2!AH187</f>
        <v>0</v>
      </c>
      <c r="AG46" s="8">
        <f>Sheet2!AI187</f>
        <v>0</v>
      </c>
      <c r="AH46" s="8">
        <f>Sheet2!AJ187</f>
        <v>0</v>
      </c>
      <c r="AI46" s="8">
        <f>Sheet2!AK187</f>
        <v>0</v>
      </c>
      <c r="AJ46" s="8">
        <f>Sheet2!AL187</f>
        <v>0</v>
      </c>
      <c r="AK46" s="8">
        <f>Sheet2!AM187</f>
        <v>0</v>
      </c>
      <c r="AL46" s="8">
        <f>Sheet2!AN187</f>
        <v>0</v>
      </c>
      <c r="AM46" s="8">
        <f>Sheet2!AO187</f>
        <v>0</v>
      </c>
      <c r="AN46" s="8">
        <f>Sheet2!AP187</f>
        <v>0</v>
      </c>
      <c r="AO46" s="8">
        <f>Sheet2!AQ187</f>
        <v>0</v>
      </c>
      <c r="AP46" s="8">
        <f>Sheet2!AR187</f>
        <v>0</v>
      </c>
      <c r="AQ46" s="8">
        <f>Sheet2!AS187</f>
        <v>0</v>
      </c>
      <c r="AR46" s="8">
        <f>Sheet2!AT187</f>
        <v>0</v>
      </c>
      <c r="AS46" s="8">
        <f>Sheet2!AU187</f>
        <v>0</v>
      </c>
      <c r="AT46" s="8">
        <f>Sheet2!AV187</f>
        <v>0</v>
      </c>
      <c r="AU46" s="8">
        <f>Sheet2!AW187</f>
        <v>0</v>
      </c>
      <c r="AV46" s="8">
        <f>Sheet2!AX187</f>
        <v>0</v>
      </c>
      <c r="AW46" s="8">
        <f>Sheet2!AY187</f>
        <v>0</v>
      </c>
      <c r="AX46" s="8">
        <f>Sheet2!AZ187</f>
        <v>0</v>
      </c>
      <c r="AY46" s="8">
        <f>Sheet2!BA187</f>
        <v>0</v>
      </c>
      <c r="AZ46" s="8">
        <f>Sheet2!BB187</f>
        <v>0</v>
      </c>
      <c r="BA46" s="8">
        <f>Sheet2!BC187</f>
        <v>0</v>
      </c>
      <c r="BB46" s="8">
        <f>Sheet2!BD187</f>
        <v>0</v>
      </c>
      <c r="BC46" s="8">
        <f>Sheet2!BE187</f>
        <v>0</v>
      </c>
      <c r="BD46" s="8">
        <f>Sheet2!BF187</f>
        <v>0</v>
      </c>
      <c r="BE46" s="8">
        <f>Sheet2!BG187</f>
        <v>0</v>
      </c>
      <c r="BF46" s="8">
        <f>Sheet2!BH187</f>
        <v>0</v>
      </c>
      <c r="BG46" s="8">
        <f>Sheet2!BI187</f>
        <v>0</v>
      </c>
      <c r="BH46" s="8">
        <f>Sheet2!BJ187</f>
        <v>0</v>
      </c>
      <c r="BI46" s="8">
        <f>Sheet2!BK187</f>
        <v>0</v>
      </c>
      <c r="BJ46" s="8">
        <f>Sheet2!BL187</f>
        <v>0</v>
      </c>
      <c r="BK46" s="8">
        <f>Sheet2!BM187</f>
        <v>0</v>
      </c>
      <c r="BL46" s="8">
        <f>Sheet2!BN187</f>
        <v>0</v>
      </c>
      <c r="BM46" s="8">
        <f>Sheet2!BO187</f>
        <v>0</v>
      </c>
      <c r="BN46" s="8">
        <f>Sheet2!BP187</f>
        <v>0</v>
      </c>
      <c r="BO46" s="8">
        <f>Sheet2!BQ187</f>
        <v>0</v>
      </c>
      <c r="BP46" s="8">
        <f>Sheet2!BR187</f>
        <v>0</v>
      </c>
      <c r="BQ46" s="8">
        <f>Sheet2!BS187</f>
        <v>0</v>
      </c>
      <c r="BR46" s="8">
        <f>Sheet2!BT187</f>
        <v>0</v>
      </c>
      <c r="BS46" s="8">
        <f>Sheet2!BU187</f>
        <v>0</v>
      </c>
      <c r="BT46" s="8">
        <f>Sheet2!BV187</f>
        <v>0</v>
      </c>
      <c r="BU46" s="8">
        <f>Sheet2!BW187</f>
        <v>0</v>
      </c>
      <c r="BV46" s="8">
        <f>Sheet2!BX187</f>
        <v>0</v>
      </c>
      <c r="BW46" s="8">
        <f>Sheet2!BY187</f>
        <v>0</v>
      </c>
      <c r="BX46" s="8">
        <f>Sheet2!BZ187</f>
        <v>0</v>
      </c>
      <c r="BY46" s="8">
        <f>Sheet2!CA187</f>
        <v>0</v>
      </c>
      <c r="BZ46" s="8">
        <f>Sheet2!CB187</f>
        <v>0</v>
      </c>
      <c r="CA46" s="8">
        <f>Sheet2!CC187</f>
        <v>0</v>
      </c>
      <c r="CB46" s="8">
        <f>Sheet2!CD187</f>
        <v>0</v>
      </c>
      <c r="CC46" s="8">
        <f>Sheet2!CE187</f>
        <v>0</v>
      </c>
      <c r="CD46" s="8">
        <f>Sheet2!CF187</f>
        <v>0</v>
      </c>
      <c r="CE46" s="8">
        <f>Sheet2!CG187</f>
        <v>0</v>
      </c>
      <c r="CF46" s="8">
        <f>Sheet2!CH187</f>
        <v>0</v>
      </c>
      <c r="CG46" s="8">
        <f>Sheet2!CI187</f>
        <v>0</v>
      </c>
      <c r="CH46" s="8">
        <f>Sheet2!CJ187</f>
        <v>0</v>
      </c>
      <c r="CI46" s="8">
        <f>Sheet2!CK187</f>
        <v>0</v>
      </c>
      <c r="CJ46" s="8">
        <f>Sheet2!CL187</f>
        <v>0</v>
      </c>
      <c r="CK46" s="8">
        <f>Sheet2!CM187</f>
        <v>0</v>
      </c>
      <c r="CL46" s="8">
        <f>Sheet2!CN187</f>
        <v>0</v>
      </c>
      <c r="CM46" s="8">
        <f>Sheet2!CO187</f>
        <v>0</v>
      </c>
      <c r="CN46" s="8">
        <f>Sheet2!CP187</f>
        <v>0</v>
      </c>
      <c r="CO46" s="8">
        <f>Sheet2!CQ187</f>
        <v>0</v>
      </c>
      <c r="CP46" s="8">
        <f>Sheet2!CR187</f>
        <v>0</v>
      </c>
      <c r="CQ46" s="8">
        <f>Sheet2!CS187</f>
        <v>0</v>
      </c>
      <c r="CR46" s="8">
        <f>Sheet2!CT187</f>
        <v>0</v>
      </c>
      <c r="CS46" s="8">
        <f>Sheet2!CU187</f>
        <v>0</v>
      </c>
      <c r="CT46" s="8">
        <f>Sheet2!CV187</f>
        <v>0</v>
      </c>
      <c r="CU46" s="8">
        <f>Sheet2!CW187</f>
        <v>0</v>
      </c>
      <c r="CV46" s="8">
        <f>Sheet2!CX187</f>
        <v>0</v>
      </c>
      <c r="CW46" s="8">
        <f>Sheet2!CY187</f>
        <v>0</v>
      </c>
      <c r="CX46" s="8">
        <f>Sheet2!CZ187</f>
        <v>0</v>
      </c>
      <c r="CY46" s="8">
        <f>Sheet2!DA187</f>
        <v>0</v>
      </c>
      <c r="CZ46" s="8">
        <f>Sheet2!DB187</f>
        <v>0</v>
      </c>
      <c r="DA46" s="8">
        <f>Sheet2!DC187</f>
        <v>0</v>
      </c>
      <c r="DB46" s="8">
        <f>Sheet2!DD187</f>
        <v>0</v>
      </c>
      <c r="DC46" s="8">
        <f>Sheet2!DE187</f>
        <v>0</v>
      </c>
      <c r="DD46" s="8">
        <f>Sheet2!DF187</f>
        <v>0</v>
      </c>
      <c r="DE46" s="8">
        <f>Sheet2!DG187</f>
        <v>0</v>
      </c>
      <c r="DF46" s="8">
        <f>Sheet2!DH187</f>
        <v>0</v>
      </c>
      <c r="DG46" s="8">
        <f>Sheet2!DI187</f>
        <v>0</v>
      </c>
      <c r="DH46" s="8">
        <f>Sheet2!DJ187</f>
        <v>0</v>
      </c>
      <c r="DI46" s="8">
        <f>Sheet2!DK187</f>
        <v>0</v>
      </c>
      <c r="DJ46" s="8">
        <f>Sheet2!DL187</f>
        <v>0</v>
      </c>
      <c r="DK46" s="8">
        <f>Sheet2!DM187</f>
        <v>0</v>
      </c>
      <c r="DL46" s="8">
        <f>Sheet2!DN187</f>
        <v>0</v>
      </c>
      <c r="DM46" s="8">
        <f>Sheet2!DO187</f>
        <v>0</v>
      </c>
      <c r="DN46" s="8">
        <f>Sheet2!DP187</f>
        <v>0</v>
      </c>
      <c r="DO46" s="8">
        <f>Sheet2!DQ187</f>
        <v>0</v>
      </c>
      <c r="DP46" s="8">
        <f>Sheet2!DR187</f>
        <v>0</v>
      </c>
      <c r="DQ46" s="8">
        <f>Sheet2!DS187</f>
        <v>0</v>
      </c>
      <c r="DR46" s="8">
        <f>Sheet2!DT187</f>
        <v>0</v>
      </c>
      <c r="DS46" s="8">
        <f>Sheet2!DU187</f>
        <v>0</v>
      </c>
      <c r="DT46" s="8">
        <f>Sheet2!DV187</f>
        <v>0</v>
      </c>
      <c r="DU46" s="8">
        <f>Sheet2!DW187</f>
        <v>0</v>
      </c>
      <c r="DV46" s="8">
        <f>Sheet2!DX187</f>
        <v>0</v>
      </c>
      <c r="DW46" s="8">
        <f>Sheet2!DY187</f>
        <v>0</v>
      </c>
    </row>
    <row r="47" spans="1:127" x14ac:dyDescent="0.2">
      <c r="A47" s="7" t="s">
        <v>166</v>
      </c>
      <c r="B47" s="8">
        <f>Sheet2!C191</f>
        <v>0</v>
      </c>
      <c r="C47" s="8">
        <f>Sheet2!D191</f>
        <v>0</v>
      </c>
      <c r="D47" s="8">
        <f>Sheet2!E191</f>
        <v>0</v>
      </c>
      <c r="E47" s="8">
        <f>Sheet2!F191</f>
        <v>0</v>
      </c>
      <c r="F47" s="8">
        <f>Sheet2!G191</f>
        <v>0</v>
      </c>
      <c r="G47" s="8">
        <f>Sheet2!H191</f>
        <v>0</v>
      </c>
      <c r="H47" s="8">
        <f>Sheet2!I191</f>
        <v>0</v>
      </c>
      <c r="I47" s="8">
        <f>Sheet2!J191</f>
        <v>0</v>
      </c>
      <c r="J47" s="8">
        <f>Sheet2!K191</f>
        <v>0</v>
      </c>
      <c r="K47" s="8">
        <f>Sheet2!L191</f>
        <v>0</v>
      </c>
      <c r="L47" s="8">
        <f>Sheet2!M191</f>
        <v>0</v>
      </c>
      <c r="M47" s="8">
        <f>Sheet2!N191</f>
        <v>0</v>
      </c>
      <c r="N47" s="8">
        <f>Sheet2!O191</f>
        <v>0</v>
      </c>
      <c r="O47" s="8">
        <f>Sheet2!P191</f>
        <v>0</v>
      </c>
      <c r="P47" s="8">
        <f>Sheet2!Q191</f>
        <v>0</v>
      </c>
      <c r="Q47" s="8">
        <f>Sheet2!R191</f>
        <v>0</v>
      </c>
      <c r="R47" s="8">
        <f>Sheet2!S191</f>
        <v>0</v>
      </c>
      <c r="S47" s="8">
        <f>Sheet2!T191</f>
        <v>0</v>
      </c>
      <c r="T47" s="8">
        <f>Sheet2!U191</f>
        <v>0</v>
      </c>
      <c r="U47" s="8">
        <f>Sheet2!V191</f>
        <v>0</v>
      </c>
      <c r="V47" s="8">
        <f>Sheet2!W191</f>
        <v>0</v>
      </c>
      <c r="W47" s="8">
        <f>Sheet2!X191</f>
        <v>0</v>
      </c>
      <c r="X47" s="8">
        <f>Sheet2!Y191</f>
        <v>0</v>
      </c>
      <c r="Y47" s="8">
        <f>Sheet2!Z191</f>
        <v>0</v>
      </c>
      <c r="Z47" s="8">
        <f>Sheet2!AA191</f>
        <v>0</v>
      </c>
      <c r="AA47" s="8">
        <f>Sheet2!AB191</f>
        <v>0</v>
      </c>
      <c r="AB47" s="8">
        <f>Sheet2!AC191</f>
        <v>0</v>
      </c>
      <c r="AC47" s="8">
        <f>Sheet2!AD191</f>
        <v>0</v>
      </c>
      <c r="AD47" s="8">
        <f>Sheet2!AE191</f>
        <v>0</v>
      </c>
      <c r="AE47" s="8">
        <f>Sheet2!AF191</f>
        <v>0</v>
      </c>
      <c r="AF47" s="8">
        <f>Sheet2!AG191</f>
        <v>0</v>
      </c>
      <c r="AG47" s="8">
        <f>Sheet2!AH191</f>
        <v>0</v>
      </c>
      <c r="AH47" s="8">
        <f>Sheet2!AI191</f>
        <v>0</v>
      </c>
      <c r="AI47" s="8">
        <f>Sheet2!AJ191</f>
        <v>0</v>
      </c>
      <c r="AJ47" s="8">
        <f>Sheet2!AK191</f>
        <v>0</v>
      </c>
      <c r="AK47" s="8">
        <f>Sheet2!AL191</f>
        <v>0</v>
      </c>
      <c r="AL47" s="8">
        <f>Sheet2!AM191</f>
        <v>0</v>
      </c>
      <c r="AM47" s="8">
        <f>Sheet2!AN191</f>
        <v>0</v>
      </c>
      <c r="AN47" s="8">
        <f>Sheet2!AO191</f>
        <v>0</v>
      </c>
      <c r="AO47" s="8">
        <f>Sheet2!AP191</f>
        <v>0</v>
      </c>
      <c r="AP47" s="8">
        <f>Sheet2!AQ191</f>
        <v>0</v>
      </c>
      <c r="AQ47" s="8">
        <f>Sheet2!AR191</f>
        <v>0</v>
      </c>
      <c r="AR47" s="8">
        <f>Sheet2!AS191</f>
        <v>0</v>
      </c>
      <c r="AS47" s="8">
        <f>Sheet2!AT191</f>
        <v>0</v>
      </c>
      <c r="AT47" s="8">
        <f>Sheet2!AU191</f>
        <v>0</v>
      </c>
      <c r="AU47" s="8">
        <f>Sheet2!AV191</f>
        <v>0</v>
      </c>
      <c r="AV47" s="8">
        <f>Sheet2!AW191</f>
        <v>0</v>
      </c>
      <c r="AW47" s="8">
        <f>Sheet2!AX191</f>
        <v>0</v>
      </c>
      <c r="AX47" s="8">
        <f>Sheet2!AY191</f>
        <v>0</v>
      </c>
      <c r="AY47" s="8">
        <f>Sheet2!AZ191</f>
        <v>0</v>
      </c>
      <c r="AZ47" s="8">
        <f>Sheet2!BA191</f>
        <v>0</v>
      </c>
      <c r="BA47" s="8">
        <f>Sheet2!BB191</f>
        <v>0</v>
      </c>
      <c r="BB47" s="8">
        <f>Sheet2!BC191</f>
        <v>0</v>
      </c>
      <c r="BC47" s="8">
        <f>Sheet2!BD191</f>
        <v>0</v>
      </c>
      <c r="BD47" s="8">
        <f>Sheet2!BE191</f>
        <v>0</v>
      </c>
      <c r="BE47" s="8">
        <f>Sheet2!BF191</f>
        <v>0</v>
      </c>
      <c r="BF47" s="8">
        <f>Sheet2!BG191</f>
        <v>0</v>
      </c>
      <c r="BG47" s="8">
        <f>Sheet2!BH191</f>
        <v>0</v>
      </c>
      <c r="BH47" s="8">
        <f>Sheet2!BI191</f>
        <v>0</v>
      </c>
      <c r="BI47" s="8">
        <f>Sheet2!BJ191</f>
        <v>0</v>
      </c>
      <c r="BJ47" s="8">
        <f>Sheet2!BK191</f>
        <v>0</v>
      </c>
      <c r="BK47" s="8">
        <f>Sheet2!BL191</f>
        <v>0</v>
      </c>
      <c r="BL47" s="8">
        <f>Sheet2!BM191</f>
        <v>0</v>
      </c>
      <c r="BM47" s="8">
        <f>Sheet2!BN191</f>
        <v>0</v>
      </c>
      <c r="BN47" s="8">
        <f>Sheet2!BO191</f>
        <v>0</v>
      </c>
      <c r="BO47" s="8">
        <f>Sheet2!BP191</f>
        <v>0</v>
      </c>
      <c r="BP47" s="8">
        <f>Sheet2!BQ191</f>
        <v>0</v>
      </c>
      <c r="BQ47" s="8">
        <f>Sheet2!BR191</f>
        <v>0</v>
      </c>
      <c r="BR47" s="8">
        <f>Sheet2!BS191</f>
        <v>0</v>
      </c>
      <c r="BS47" s="8">
        <f>Sheet2!BT191</f>
        <v>0</v>
      </c>
      <c r="BT47" s="8">
        <f>Sheet2!BU191</f>
        <v>0</v>
      </c>
      <c r="BU47" s="8">
        <f>Sheet2!BV191</f>
        <v>0</v>
      </c>
      <c r="BV47" s="8">
        <f>Sheet2!BW191</f>
        <v>0</v>
      </c>
      <c r="BW47" s="8">
        <f>Sheet2!BX191</f>
        <v>0</v>
      </c>
      <c r="BX47" s="8">
        <f>Sheet2!BY191</f>
        <v>0</v>
      </c>
      <c r="BY47" s="8">
        <f>Sheet2!BZ191</f>
        <v>0</v>
      </c>
      <c r="BZ47" s="8">
        <f>Sheet2!CA191</f>
        <v>0</v>
      </c>
      <c r="CA47" s="8">
        <f>Sheet2!CB191</f>
        <v>0</v>
      </c>
      <c r="CB47" s="8">
        <f>Sheet2!CC191</f>
        <v>0</v>
      </c>
      <c r="CC47" s="8">
        <f>Sheet2!CD191</f>
        <v>0</v>
      </c>
      <c r="CD47" s="8">
        <f>Sheet2!CE191</f>
        <v>0</v>
      </c>
      <c r="CE47" s="8">
        <f>Sheet2!CF191</f>
        <v>0</v>
      </c>
      <c r="CF47" s="8">
        <f>Sheet2!CG191</f>
        <v>0</v>
      </c>
      <c r="CG47" s="8">
        <f>Sheet2!CH191</f>
        <v>0</v>
      </c>
      <c r="CH47" s="8">
        <f>Sheet2!CI191</f>
        <v>0</v>
      </c>
      <c r="CI47" s="8">
        <f>Sheet2!CJ191</f>
        <v>0</v>
      </c>
      <c r="CJ47" s="8">
        <f>Sheet2!CK191</f>
        <v>0</v>
      </c>
      <c r="CK47" s="8">
        <f>Sheet2!CL191</f>
        <v>0</v>
      </c>
      <c r="CL47" s="8">
        <f>Sheet2!CM191</f>
        <v>0</v>
      </c>
      <c r="CM47" s="8">
        <f>Sheet2!CN191</f>
        <v>0</v>
      </c>
      <c r="CN47" s="8">
        <f>Sheet2!CO191</f>
        <v>0</v>
      </c>
      <c r="CO47" s="8">
        <f>Sheet2!CP191</f>
        <v>0</v>
      </c>
      <c r="CP47" s="8">
        <f>Sheet2!CQ191</f>
        <v>0</v>
      </c>
      <c r="CQ47" s="8">
        <f>Sheet2!CR191</f>
        <v>0</v>
      </c>
      <c r="CR47" s="8">
        <f>Sheet2!CS191</f>
        <v>0</v>
      </c>
      <c r="CS47" s="8">
        <f>Sheet2!CT191</f>
        <v>0</v>
      </c>
      <c r="CT47" s="8">
        <f>Sheet2!CU191</f>
        <v>0</v>
      </c>
      <c r="CU47" s="8">
        <f>Sheet2!CV191</f>
        <v>0</v>
      </c>
      <c r="CV47" s="8">
        <f>Sheet2!CW191</f>
        <v>0</v>
      </c>
      <c r="CW47" s="8">
        <f>Sheet2!CX191</f>
        <v>0</v>
      </c>
      <c r="CX47" s="8">
        <f>Sheet2!CY191</f>
        <v>0</v>
      </c>
      <c r="CY47" s="8">
        <f>Sheet2!CZ191</f>
        <v>0</v>
      </c>
      <c r="CZ47" s="8">
        <f>Sheet2!DA191</f>
        <v>0</v>
      </c>
      <c r="DA47" s="8">
        <f>Sheet2!DB191</f>
        <v>0</v>
      </c>
      <c r="DB47" s="8">
        <f>Sheet2!DC191</f>
        <v>0</v>
      </c>
      <c r="DC47" s="8">
        <f>Sheet2!DD191</f>
        <v>0</v>
      </c>
      <c r="DD47" s="8">
        <f>Sheet2!DE191</f>
        <v>0</v>
      </c>
      <c r="DE47" s="8">
        <f>Sheet2!DF191</f>
        <v>0</v>
      </c>
      <c r="DF47" s="8">
        <f>Sheet2!DG191</f>
        <v>0</v>
      </c>
      <c r="DG47" s="8">
        <f>Sheet2!DH191</f>
        <v>0</v>
      </c>
      <c r="DH47" s="8">
        <f>Sheet2!DI191</f>
        <v>0</v>
      </c>
      <c r="DI47" s="8">
        <f>Sheet2!DJ191</f>
        <v>0</v>
      </c>
      <c r="DJ47" s="8">
        <f>Sheet2!DK191</f>
        <v>0</v>
      </c>
      <c r="DK47" s="8">
        <f>Sheet2!DL191</f>
        <v>0</v>
      </c>
      <c r="DL47" s="8">
        <f>Sheet2!DM191</f>
        <v>0</v>
      </c>
      <c r="DM47" s="8">
        <f>Sheet2!DN191</f>
        <v>0</v>
      </c>
      <c r="DN47" s="8">
        <f>Sheet2!DO191</f>
        <v>0</v>
      </c>
      <c r="DO47" s="8">
        <f>Sheet2!DP191</f>
        <v>0</v>
      </c>
      <c r="DP47" s="8">
        <f>Sheet2!DQ191</f>
        <v>0</v>
      </c>
      <c r="DQ47" s="8">
        <f>Sheet2!DR191</f>
        <v>0</v>
      </c>
      <c r="DR47" s="8">
        <f>Sheet2!DS191</f>
        <v>0</v>
      </c>
      <c r="DS47" s="8">
        <f>Sheet2!DT191</f>
        <v>0</v>
      </c>
      <c r="DT47" s="8">
        <f>Sheet2!DU191</f>
        <v>0</v>
      </c>
      <c r="DU47" s="8">
        <f>Sheet2!DV191</f>
        <v>0</v>
      </c>
      <c r="DV47" s="8">
        <f>Sheet2!DW191</f>
        <v>0</v>
      </c>
      <c r="DW47" s="8">
        <f>Sheet2!DX191</f>
        <v>0</v>
      </c>
    </row>
    <row r="48" spans="1:127" ht="45" x14ac:dyDescent="0.2">
      <c r="A48" s="7" t="s">
        <v>212</v>
      </c>
      <c r="B48" s="8">
        <f>Sheet2!C195</f>
        <v>0</v>
      </c>
      <c r="C48" s="8">
        <f>Sheet2!D195</f>
        <v>0</v>
      </c>
      <c r="D48" s="8">
        <f>Sheet2!E195</f>
        <v>0</v>
      </c>
      <c r="E48" s="8">
        <f>Sheet2!F195</f>
        <v>0</v>
      </c>
      <c r="F48" s="8">
        <f>Sheet2!G195</f>
        <v>0</v>
      </c>
      <c r="G48" s="8">
        <f>Sheet2!H195</f>
        <v>0</v>
      </c>
      <c r="H48" s="8">
        <f>Sheet2!I195</f>
        <v>0</v>
      </c>
      <c r="I48" s="8">
        <f>Sheet2!J195</f>
        <v>0</v>
      </c>
      <c r="J48" s="8">
        <f>Sheet2!K195</f>
        <v>0</v>
      </c>
      <c r="K48" s="8">
        <f>Sheet2!L195</f>
        <v>0</v>
      </c>
      <c r="L48" s="8">
        <f>Sheet2!M195</f>
        <v>0</v>
      </c>
      <c r="M48" s="8">
        <f>Sheet2!N195</f>
        <v>0</v>
      </c>
      <c r="N48" s="8">
        <f>Sheet2!O195</f>
        <v>0</v>
      </c>
      <c r="O48" s="8">
        <f>Sheet2!P195</f>
        <v>0</v>
      </c>
      <c r="P48" s="8">
        <f>Sheet2!Q195</f>
        <v>0</v>
      </c>
      <c r="Q48" s="8">
        <f>Sheet2!R195</f>
        <v>0</v>
      </c>
      <c r="R48" s="8">
        <f>Sheet2!S195</f>
        <v>0</v>
      </c>
      <c r="S48" s="8">
        <f>Sheet2!T195</f>
        <v>0</v>
      </c>
      <c r="T48" s="8">
        <f>Sheet2!U195</f>
        <v>0</v>
      </c>
      <c r="U48" s="8">
        <f>Sheet2!V195</f>
        <v>0</v>
      </c>
      <c r="V48" s="8">
        <f>Sheet2!W195</f>
        <v>0</v>
      </c>
      <c r="W48" s="8">
        <f>Sheet2!X195</f>
        <v>0</v>
      </c>
      <c r="X48" s="8">
        <f>Sheet2!Y195</f>
        <v>0</v>
      </c>
      <c r="Y48" s="8">
        <f>Sheet2!Z195</f>
        <v>0</v>
      </c>
      <c r="Z48" s="8">
        <f>Sheet2!AA195</f>
        <v>0</v>
      </c>
      <c r="AA48" s="8">
        <f>Sheet2!AB195</f>
        <v>0</v>
      </c>
      <c r="AB48" s="8">
        <f>Sheet2!AC195</f>
        <v>0</v>
      </c>
      <c r="AC48" s="8">
        <f>Sheet2!AD195</f>
        <v>0</v>
      </c>
      <c r="AD48" s="8">
        <f>Sheet2!AE195</f>
        <v>0</v>
      </c>
      <c r="AE48" s="8">
        <f>Sheet2!AF195</f>
        <v>0</v>
      </c>
      <c r="AF48" s="8">
        <f>Sheet2!AG195</f>
        <v>0</v>
      </c>
      <c r="AG48" s="8">
        <f>Sheet2!AH195</f>
        <v>0</v>
      </c>
      <c r="AH48" s="8">
        <f>Sheet2!AI195</f>
        <v>0</v>
      </c>
      <c r="AI48" s="8">
        <f>Sheet2!AJ195</f>
        <v>0</v>
      </c>
      <c r="AJ48" s="8">
        <f>Sheet2!AK195</f>
        <v>0</v>
      </c>
      <c r="AK48" s="8">
        <f>Sheet2!AL195</f>
        <v>0</v>
      </c>
      <c r="AL48" s="8">
        <f>Sheet2!AM195</f>
        <v>0</v>
      </c>
      <c r="AM48" s="8">
        <f>Sheet2!AN195</f>
        <v>0</v>
      </c>
      <c r="AN48" s="8">
        <f>Sheet2!AO195</f>
        <v>0</v>
      </c>
      <c r="AO48" s="8">
        <f>Sheet2!AP195</f>
        <v>0</v>
      </c>
      <c r="AP48" s="8">
        <f>Sheet2!AQ195</f>
        <v>0</v>
      </c>
      <c r="AQ48" s="8">
        <f>Sheet2!AR195</f>
        <v>0</v>
      </c>
      <c r="AR48" s="8">
        <f>Sheet2!AS195</f>
        <v>0</v>
      </c>
      <c r="AS48" s="8">
        <f>Sheet2!AT195</f>
        <v>0</v>
      </c>
      <c r="AT48" s="8">
        <f>Sheet2!AU195</f>
        <v>0</v>
      </c>
      <c r="AU48" s="8">
        <f>Sheet2!AV195</f>
        <v>0</v>
      </c>
      <c r="AV48" s="8">
        <f>Sheet2!AW195</f>
        <v>0</v>
      </c>
      <c r="AW48" s="8">
        <f>Sheet2!AX195</f>
        <v>0</v>
      </c>
      <c r="AX48" s="8">
        <f>Sheet2!AY195</f>
        <v>0</v>
      </c>
      <c r="AY48" s="8">
        <f>Sheet2!AZ195</f>
        <v>0</v>
      </c>
      <c r="AZ48" s="8">
        <f>Sheet2!BA195</f>
        <v>0</v>
      </c>
      <c r="BA48" s="8">
        <f>Sheet2!BB195</f>
        <v>0</v>
      </c>
      <c r="BB48" s="8">
        <f>Sheet2!BC195</f>
        <v>0</v>
      </c>
      <c r="BC48" s="8">
        <f>Sheet2!BD195</f>
        <v>0</v>
      </c>
      <c r="BD48" s="8">
        <f>Sheet2!BE195</f>
        <v>0</v>
      </c>
      <c r="BE48" s="8">
        <f>Sheet2!BF195</f>
        <v>0</v>
      </c>
      <c r="BF48" s="8">
        <f>Sheet2!BG195</f>
        <v>0</v>
      </c>
      <c r="BG48" s="8">
        <f>Sheet2!BH195</f>
        <v>0</v>
      </c>
      <c r="BH48" s="8">
        <f>Sheet2!BI195</f>
        <v>0</v>
      </c>
      <c r="BI48" s="8">
        <f>Sheet2!BJ195</f>
        <v>0</v>
      </c>
      <c r="BJ48" s="8">
        <f>Sheet2!BK195</f>
        <v>0</v>
      </c>
      <c r="BK48" s="8">
        <f>Sheet2!BL195</f>
        <v>0</v>
      </c>
      <c r="BL48" s="8">
        <f>Sheet2!BM195</f>
        <v>0</v>
      </c>
      <c r="BM48" s="8">
        <f>Sheet2!BN195</f>
        <v>0</v>
      </c>
      <c r="BN48" s="8">
        <f>Sheet2!BO195</f>
        <v>0</v>
      </c>
      <c r="BO48" s="8">
        <f>Sheet2!BP195</f>
        <v>0</v>
      </c>
      <c r="BP48" s="8">
        <f>Sheet2!BQ195</f>
        <v>0</v>
      </c>
      <c r="BQ48" s="8">
        <f>Sheet2!BR195</f>
        <v>0</v>
      </c>
      <c r="BR48" s="8">
        <f>Sheet2!BS195</f>
        <v>0</v>
      </c>
      <c r="BS48" s="8">
        <f>Sheet2!BT195</f>
        <v>0</v>
      </c>
      <c r="BT48" s="8">
        <f>Sheet2!BU195</f>
        <v>0</v>
      </c>
      <c r="BU48" s="8">
        <f>Sheet2!BV195</f>
        <v>0</v>
      </c>
      <c r="BV48" s="8">
        <f>Sheet2!BW195</f>
        <v>0</v>
      </c>
      <c r="BW48" s="8">
        <f>Sheet2!BX195</f>
        <v>0</v>
      </c>
      <c r="BX48" s="8">
        <f>Sheet2!BY195</f>
        <v>0</v>
      </c>
      <c r="BY48" s="8">
        <f>Sheet2!BZ195</f>
        <v>0</v>
      </c>
      <c r="BZ48" s="8">
        <f>Sheet2!CA195</f>
        <v>0</v>
      </c>
      <c r="CA48" s="8">
        <f>Sheet2!CB195</f>
        <v>0</v>
      </c>
      <c r="CB48" s="8">
        <f>Sheet2!CC195</f>
        <v>0</v>
      </c>
      <c r="CC48" s="8">
        <f>Sheet2!CD195</f>
        <v>0</v>
      </c>
      <c r="CD48" s="8">
        <f>Sheet2!CE195</f>
        <v>0</v>
      </c>
      <c r="CE48" s="8">
        <f>Sheet2!CF195</f>
        <v>0</v>
      </c>
      <c r="CF48" s="8">
        <f>Sheet2!CG195</f>
        <v>0</v>
      </c>
      <c r="CG48" s="8">
        <f>Sheet2!CH195</f>
        <v>0</v>
      </c>
      <c r="CH48" s="8">
        <f>Sheet2!CI195</f>
        <v>0</v>
      </c>
      <c r="CI48" s="8">
        <f>Sheet2!CJ195</f>
        <v>0</v>
      </c>
      <c r="CJ48" s="8">
        <f>Sheet2!CK195</f>
        <v>0</v>
      </c>
      <c r="CK48" s="8">
        <f>Sheet2!CL195</f>
        <v>0</v>
      </c>
      <c r="CL48" s="8">
        <f>Sheet2!CM195</f>
        <v>0</v>
      </c>
      <c r="CM48" s="8">
        <f>Sheet2!CN195</f>
        <v>0</v>
      </c>
      <c r="CN48" s="8">
        <f>Sheet2!CO195</f>
        <v>0</v>
      </c>
      <c r="CO48" s="8">
        <f>Sheet2!CP195</f>
        <v>0</v>
      </c>
      <c r="CP48" s="8">
        <f>Sheet2!CQ195</f>
        <v>0</v>
      </c>
      <c r="CQ48" s="8">
        <f>Sheet2!CR195</f>
        <v>0</v>
      </c>
      <c r="CR48" s="8">
        <f>Sheet2!CS195</f>
        <v>0</v>
      </c>
      <c r="CS48" s="8">
        <f>Sheet2!CT195</f>
        <v>0</v>
      </c>
      <c r="CT48" s="8">
        <f>Sheet2!CU195</f>
        <v>0</v>
      </c>
      <c r="CU48" s="8">
        <f>Sheet2!CV195</f>
        <v>0</v>
      </c>
      <c r="CV48" s="8">
        <f>Sheet2!CW195</f>
        <v>0</v>
      </c>
      <c r="CW48" s="8">
        <f>Sheet2!CX195</f>
        <v>0</v>
      </c>
      <c r="CX48" s="8">
        <f>Sheet2!CY195</f>
        <v>0</v>
      </c>
      <c r="CY48" s="8">
        <f>Sheet2!CZ195</f>
        <v>0</v>
      </c>
      <c r="CZ48" s="8">
        <f>Sheet2!DA195</f>
        <v>0</v>
      </c>
      <c r="DA48" s="8">
        <f>Sheet2!DB195</f>
        <v>0</v>
      </c>
      <c r="DB48" s="8">
        <f>Sheet2!DC195</f>
        <v>0</v>
      </c>
      <c r="DC48" s="8">
        <f>Sheet2!DD195</f>
        <v>0</v>
      </c>
      <c r="DD48" s="8">
        <f>Sheet2!DE195</f>
        <v>0</v>
      </c>
      <c r="DE48" s="8">
        <f>Sheet2!DF195</f>
        <v>0</v>
      </c>
      <c r="DF48" s="8">
        <f>Sheet2!DG195</f>
        <v>0</v>
      </c>
      <c r="DG48" s="8">
        <f>Sheet2!DH195</f>
        <v>0</v>
      </c>
      <c r="DH48" s="8">
        <f>Sheet2!DI195</f>
        <v>0</v>
      </c>
      <c r="DI48" s="8">
        <f>Sheet2!DJ195</f>
        <v>0</v>
      </c>
      <c r="DJ48" s="8">
        <f>Sheet2!DK195</f>
        <v>0</v>
      </c>
      <c r="DK48" s="8">
        <f>Sheet2!DL195</f>
        <v>0</v>
      </c>
      <c r="DL48" s="8">
        <f>Sheet2!DM195</f>
        <v>0</v>
      </c>
      <c r="DM48" s="8">
        <f>Sheet2!DN195</f>
        <v>0</v>
      </c>
      <c r="DN48" s="8">
        <f>Sheet2!DO195</f>
        <v>0</v>
      </c>
      <c r="DO48" s="8">
        <f>Sheet2!DP195</f>
        <v>0</v>
      </c>
      <c r="DP48" s="8">
        <f>Sheet2!DQ195</f>
        <v>0</v>
      </c>
      <c r="DQ48" s="8">
        <f>Sheet2!DR195</f>
        <v>0</v>
      </c>
      <c r="DR48" s="8">
        <f>Sheet2!DS195</f>
        <v>0</v>
      </c>
      <c r="DS48" s="8">
        <f>Sheet2!DT195</f>
        <v>0</v>
      </c>
      <c r="DT48" s="8">
        <f>Sheet2!DU195</f>
        <v>0</v>
      </c>
      <c r="DU48" s="8">
        <f>Sheet2!DV195</f>
        <v>0</v>
      </c>
      <c r="DV48" s="8">
        <f>Sheet2!DW195</f>
        <v>0</v>
      </c>
      <c r="DW48" s="8">
        <f>Sheet2!DX195</f>
        <v>0</v>
      </c>
    </row>
    <row r="49" spans="1:127" x14ac:dyDescent="0.2">
      <c r="A49" s="7" t="s">
        <v>166</v>
      </c>
      <c r="B49" s="8">
        <f>Sheet2!C199</f>
        <v>0</v>
      </c>
      <c r="C49" s="8">
        <f>Sheet2!D199</f>
        <v>0</v>
      </c>
      <c r="D49" s="8">
        <f>Sheet2!E199</f>
        <v>0</v>
      </c>
      <c r="E49" s="8">
        <f>Sheet2!F199</f>
        <v>0</v>
      </c>
      <c r="F49" s="8">
        <f>Sheet2!G199</f>
        <v>0</v>
      </c>
      <c r="G49" s="8">
        <f>Sheet2!H199</f>
        <v>0</v>
      </c>
      <c r="H49" s="8">
        <f>Sheet2!I199</f>
        <v>0</v>
      </c>
      <c r="I49" s="8">
        <f>Sheet2!J199</f>
        <v>0</v>
      </c>
      <c r="J49" s="8">
        <f>Sheet2!K199</f>
        <v>0</v>
      </c>
      <c r="K49" s="8">
        <f>Sheet2!L199</f>
        <v>0</v>
      </c>
      <c r="L49" s="8">
        <f>Sheet2!M199</f>
        <v>0</v>
      </c>
      <c r="M49" s="8">
        <f>Sheet2!N199</f>
        <v>0</v>
      </c>
      <c r="N49" s="8">
        <f>Sheet2!O199</f>
        <v>0</v>
      </c>
      <c r="O49" s="8">
        <f>Sheet2!P199</f>
        <v>0</v>
      </c>
      <c r="P49" s="8">
        <f>Sheet2!Q199</f>
        <v>0</v>
      </c>
      <c r="Q49" s="8">
        <f>Sheet2!R199</f>
        <v>0</v>
      </c>
      <c r="R49" s="8">
        <f>Sheet2!S199</f>
        <v>0</v>
      </c>
      <c r="S49" s="8">
        <f>Sheet2!T199</f>
        <v>0</v>
      </c>
      <c r="T49" s="8">
        <f>Sheet2!U199</f>
        <v>0</v>
      </c>
      <c r="U49" s="8">
        <f>Sheet2!V199</f>
        <v>0</v>
      </c>
      <c r="V49" s="8">
        <f>Sheet2!W199</f>
        <v>0</v>
      </c>
      <c r="W49" s="8">
        <f>Sheet2!X199</f>
        <v>0</v>
      </c>
      <c r="X49" s="8">
        <f>Sheet2!Y199</f>
        <v>0</v>
      </c>
      <c r="Y49" s="8">
        <f>Sheet2!Z199</f>
        <v>0</v>
      </c>
      <c r="Z49" s="8">
        <f>Sheet2!AA199</f>
        <v>0</v>
      </c>
      <c r="AA49" s="8">
        <f>Sheet2!AB199</f>
        <v>0</v>
      </c>
      <c r="AB49" s="8">
        <f>Sheet2!AC199</f>
        <v>0</v>
      </c>
      <c r="AC49" s="8">
        <f>Sheet2!AD199</f>
        <v>0</v>
      </c>
      <c r="AD49" s="8">
        <f>Sheet2!AE199</f>
        <v>0</v>
      </c>
      <c r="AE49" s="8">
        <f>Sheet2!AF199</f>
        <v>0</v>
      </c>
      <c r="AF49" s="8">
        <f>Sheet2!AG199</f>
        <v>0</v>
      </c>
      <c r="AG49" s="8">
        <f>Sheet2!AH199</f>
        <v>0</v>
      </c>
      <c r="AH49" s="8">
        <f>Sheet2!AI199</f>
        <v>0</v>
      </c>
      <c r="AI49" s="8">
        <f>Sheet2!AJ199</f>
        <v>0</v>
      </c>
      <c r="AJ49" s="8">
        <f>Sheet2!AK199</f>
        <v>0</v>
      </c>
      <c r="AK49" s="8">
        <f>Sheet2!AL199</f>
        <v>0</v>
      </c>
      <c r="AL49" s="8">
        <f>Sheet2!AM199</f>
        <v>0</v>
      </c>
      <c r="AM49" s="8">
        <f>Sheet2!AN199</f>
        <v>0</v>
      </c>
      <c r="AN49" s="8">
        <f>Sheet2!AO199</f>
        <v>0</v>
      </c>
      <c r="AO49" s="8">
        <f>Sheet2!AP199</f>
        <v>0</v>
      </c>
      <c r="AP49" s="8">
        <f>Sheet2!AQ199</f>
        <v>0</v>
      </c>
      <c r="AQ49" s="8">
        <f>Sheet2!AR199</f>
        <v>0</v>
      </c>
      <c r="AR49" s="8">
        <f>Sheet2!AS199</f>
        <v>0</v>
      </c>
      <c r="AS49" s="8">
        <f>Sheet2!AT199</f>
        <v>0</v>
      </c>
      <c r="AT49" s="8">
        <f>Sheet2!AU199</f>
        <v>0</v>
      </c>
      <c r="AU49" s="8">
        <f>Sheet2!AV199</f>
        <v>0</v>
      </c>
      <c r="AV49" s="8">
        <f>Sheet2!AW199</f>
        <v>0</v>
      </c>
      <c r="AW49" s="8">
        <f>Sheet2!AX199</f>
        <v>0</v>
      </c>
      <c r="AX49" s="8">
        <f>Sheet2!AY199</f>
        <v>0</v>
      </c>
      <c r="AY49" s="8">
        <f>Sheet2!AZ199</f>
        <v>0</v>
      </c>
      <c r="AZ49" s="8">
        <f>Sheet2!BA199</f>
        <v>0</v>
      </c>
      <c r="BA49" s="8">
        <f>Sheet2!BB199</f>
        <v>0</v>
      </c>
      <c r="BB49" s="8">
        <f>Sheet2!BC199</f>
        <v>0</v>
      </c>
      <c r="BC49" s="8">
        <f>Sheet2!BD199</f>
        <v>0</v>
      </c>
      <c r="BD49" s="8">
        <f>Sheet2!BE199</f>
        <v>0</v>
      </c>
      <c r="BE49" s="8">
        <f>Sheet2!BF199</f>
        <v>0</v>
      </c>
      <c r="BF49" s="8">
        <f>Sheet2!BG199</f>
        <v>0</v>
      </c>
      <c r="BG49" s="8">
        <f>Sheet2!BH199</f>
        <v>0</v>
      </c>
      <c r="BH49" s="8">
        <f>Sheet2!BI199</f>
        <v>0</v>
      </c>
      <c r="BI49" s="8">
        <f>Sheet2!BJ199</f>
        <v>0</v>
      </c>
      <c r="BJ49" s="8">
        <f>Sheet2!BK199</f>
        <v>0</v>
      </c>
      <c r="BK49" s="8">
        <f>Sheet2!BL199</f>
        <v>0</v>
      </c>
      <c r="BL49" s="8">
        <f>Sheet2!BM199</f>
        <v>0</v>
      </c>
      <c r="BM49" s="8">
        <f>Sheet2!BN199</f>
        <v>0</v>
      </c>
      <c r="BN49" s="8">
        <f>Sheet2!BO199</f>
        <v>0</v>
      </c>
      <c r="BO49" s="8">
        <f>Sheet2!BP199</f>
        <v>0</v>
      </c>
      <c r="BP49" s="8">
        <f>Sheet2!BQ199</f>
        <v>0</v>
      </c>
      <c r="BQ49" s="8">
        <f>Sheet2!BR199</f>
        <v>0</v>
      </c>
      <c r="BR49" s="8">
        <f>Sheet2!BS199</f>
        <v>0</v>
      </c>
      <c r="BS49" s="8">
        <f>Sheet2!BT199</f>
        <v>0</v>
      </c>
      <c r="BT49" s="8">
        <f>Sheet2!BU199</f>
        <v>0</v>
      </c>
      <c r="BU49" s="8">
        <f>Sheet2!BV199</f>
        <v>0</v>
      </c>
      <c r="BV49" s="8">
        <f>Sheet2!BW199</f>
        <v>0</v>
      </c>
      <c r="BW49" s="8">
        <f>Sheet2!BX199</f>
        <v>0</v>
      </c>
      <c r="BX49" s="8">
        <f>Sheet2!BY199</f>
        <v>0</v>
      </c>
      <c r="BY49" s="8">
        <f>Sheet2!BZ199</f>
        <v>0</v>
      </c>
      <c r="BZ49" s="8">
        <f>Sheet2!CA199</f>
        <v>0</v>
      </c>
      <c r="CA49" s="8">
        <f>Sheet2!CB199</f>
        <v>0</v>
      </c>
      <c r="CB49" s="8">
        <f>Sheet2!CC199</f>
        <v>0</v>
      </c>
      <c r="CC49" s="8">
        <f>Sheet2!CD199</f>
        <v>0</v>
      </c>
      <c r="CD49" s="8">
        <f>Sheet2!CE199</f>
        <v>0</v>
      </c>
      <c r="CE49" s="8">
        <f>Sheet2!CF199</f>
        <v>0</v>
      </c>
      <c r="CF49" s="8">
        <f>Sheet2!CG199</f>
        <v>0</v>
      </c>
      <c r="CG49" s="8">
        <f>Sheet2!CH199</f>
        <v>0</v>
      </c>
      <c r="CH49" s="8">
        <f>Sheet2!CI199</f>
        <v>0</v>
      </c>
      <c r="CI49" s="8">
        <f>Sheet2!CJ199</f>
        <v>0</v>
      </c>
      <c r="CJ49" s="8">
        <f>Sheet2!CK199</f>
        <v>0</v>
      </c>
      <c r="CK49" s="8">
        <f>Sheet2!CL199</f>
        <v>0</v>
      </c>
      <c r="CL49" s="8">
        <f>Sheet2!CM199</f>
        <v>0</v>
      </c>
      <c r="CM49" s="8">
        <f>Sheet2!CN199</f>
        <v>0</v>
      </c>
      <c r="CN49" s="8">
        <f>Sheet2!CO199</f>
        <v>0</v>
      </c>
      <c r="CO49" s="8">
        <f>Sheet2!CP199</f>
        <v>0</v>
      </c>
      <c r="CP49" s="8">
        <f>Sheet2!CQ199</f>
        <v>0</v>
      </c>
      <c r="CQ49" s="8">
        <f>Sheet2!CR199</f>
        <v>0</v>
      </c>
      <c r="CR49" s="8">
        <f>Sheet2!CS199</f>
        <v>0</v>
      </c>
      <c r="CS49" s="8">
        <f>Sheet2!CT199</f>
        <v>0</v>
      </c>
      <c r="CT49" s="8">
        <f>Sheet2!CU199</f>
        <v>0</v>
      </c>
      <c r="CU49" s="8">
        <f>Sheet2!CV199</f>
        <v>0</v>
      </c>
      <c r="CV49" s="8">
        <f>Sheet2!CW199</f>
        <v>0</v>
      </c>
      <c r="CW49" s="8">
        <f>Sheet2!CX199</f>
        <v>0</v>
      </c>
      <c r="CX49" s="8">
        <f>Sheet2!CY199</f>
        <v>0</v>
      </c>
      <c r="CY49" s="8">
        <f>Sheet2!CZ199</f>
        <v>0</v>
      </c>
      <c r="CZ49" s="8">
        <f>Sheet2!DA199</f>
        <v>0</v>
      </c>
      <c r="DA49" s="8">
        <f>Sheet2!DB199</f>
        <v>0</v>
      </c>
      <c r="DB49" s="8">
        <f>Sheet2!DC199</f>
        <v>0</v>
      </c>
      <c r="DC49" s="8">
        <f>Sheet2!DD199</f>
        <v>0</v>
      </c>
      <c r="DD49" s="8">
        <f>Sheet2!DE199</f>
        <v>0</v>
      </c>
      <c r="DE49" s="8">
        <f>Sheet2!DF199</f>
        <v>0</v>
      </c>
      <c r="DF49" s="8">
        <f>Sheet2!DG199</f>
        <v>0</v>
      </c>
      <c r="DG49" s="8">
        <f>Sheet2!DH199</f>
        <v>0</v>
      </c>
      <c r="DH49" s="8">
        <f>Sheet2!DI199</f>
        <v>0</v>
      </c>
      <c r="DI49" s="8">
        <f>Sheet2!DJ199</f>
        <v>0</v>
      </c>
      <c r="DJ49" s="8">
        <f>Sheet2!DK199</f>
        <v>0</v>
      </c>
      <c r="DK49" s="8">
        <f>Sheet2!DL199</f>
        <v>0</v>
      </c>
      <c r="DL49" s="8">
        <f>Sheet2!DM199</f>
        <v>0</v>
      </c>
      <c r="DM49" s="8">
        <f>Sheet2!DN199</f>
        <v>0</v>
      </c>
      <c r="DN49" s="8">
        <f>Sheet2!DO199</f>
        <v>0</v>
      </c>
      <c r="DO49" s="8">
        <f>Sheet2!DP199</f>
        <v>0</v>
      </c>
      <c r="DP49" s="8">
        <f>Sheet2!DQ199</f>
        <v>0</v>
      </c>
      <c r="DQ49" s="8">
        <f>Sheet2!DR199</f>
        <v>0</v>
      </c>
      <c r="DR49" s="8">
        <f>Sheet2!DS199</f>
        <v>0</v>
      </c>
      <c r="DS49" s="8">
        <f>Sheet2!DT199</f>
        <v>0</v>
      </c>
      <c r="DT49" s="8">
        <f>Sheet2!DU199</f>
        <v>0</v>
      </c>
      <c r="DU49" s="8">
        <f>Sheet2!DV199</f>
        <v>0</v>
      </c>
      <c r="DV49" s="8">
        <f>Sheet2!DW199</f>
        <v>0</v>
      </c>
      <c r="DW49" s="8">
        <f>Sheet2!DX199</f>
        <v>0</v>
      </c>
    </row>
    <row r="50" spans="1:127" x14ac:dyDescent="0.2">
      <c r="A50" s="7" t="s">
        <v>213</v>
      </c>
      <c r="B50" s="8">
        <f>Sheet2!C203</f>
        <v>0</v>
      </c>
      <c r="C50" s="8">
        <f>Sheet2!D203</f>
        <v>0</v>
      </c>
      <c r="D50" s="8">
        <f>Sheet2!E203</f>
        <v>0</v>
      </c>
      <c r="E50" s="8">
        <f>Sheet2!F203</f>
        <v>0</v>
      </c>
      <c r="F50" s="8">
        <f>Sheet2!G203</f>
        <v>0</v>
      </c>
      <c r="G50" s="8">
        <f>Sheet2!H203</f>
        <v>0</v>
      </c>
      <c r="H50" s="8">
        <f>Sheet2!I203</f>
        <v>0</v>
      </c>
      <c r="I50" s="8">
        <f>Sheet2!J203</f>
        <v>0</v>
      </c>
      <c r="J50" s="8">
        <f>Sheet2!K203</f>
        <v>0</v>
      </c>
      <c r="K50" s="8">
        <f>Sheet2!L203</f>
        <v>0</v>
      </c>
      <c r="L50" s="8">
        <f>Sheet2!M203</f>
        <v>0</v>
      </c>
      <c r="M50" s="8">
        <f>Sheet2!N203</f>
        <v>0</v>
      </c>
      <c r="N50" s="8">
        <f>Sheet2!O203</f>
        <v>0</v>
      </c>
      <c r="O50" s="8">
        <f>Sheet2!P203</f>
        <v>0</v>
      </c>
      <c r="P50" s="8">
        <f>Sheet2!Q203</f>
        <v>0</v>
      </c>
      <c r="Q50" s="8">
        <f>Sheet2!R203</f>
        <v>0</v>
      </c>
      <c r="R50" s="8">
        <f>Sheet2!S203</f>
        <v>0</v>
      </c>
      <c r="S50" s="8">
        <f>Sheet2!T203</f>
        <v>0</v>
      </c>
      <c r="T50" s="8">
        <f>Sheet2!U203</f>
        <v>0</v>
      </c>
      <c r="U50" s="8">
        <f>Sheet2!V203</f>
        <v>0</v>
      </c>
      <c r="V50" s="8">
        <f>Sheet2!W203</f>
        <v>0</v>
      </c>
      <c r="W50" s="8">
        <f>Sheet2!X203</f>
        <v>0</v>
      </c>
      <c r="X50" s="8">
        <f>Sheet2!Y203</f>
        <v>0</v>
      </c>
      <c r="Y50" s="8">
        <f>Sheet2!Z203</f>
        <v>0</v>
      </c>
      <c r="Z50" s="8">
        <f>Sheet2!AA203</f>
        <v>0</v>
      </c>
      <c r="AA50" s="8">
        <f>Sheet2!AB203</f>
        <v>0</v>
      </c>
      <c r="AB50" s="8">
        <f>Sheet2!AC203</f>
        <v>0</v>
      </c>
      <c r="AC50" s="8">
        <f>Sheet2!AD203</f>
        <v>0</v>
      </c>
      <c r="AD50" s="8">
        <f>Sheet2!AE203</f>
        <v>0</v>
      </c>
      <c r="AE50" s="8">
        <f>Sheet2!AF203</f>
        <v>0</v>
      </c>
      <c r="AF50" s="8">
        <f>Sheet2!AG203</f>
        <v>0</v>
      </c>
      <c r="AG50" s="8">
        <f>Sheet2!AH203</f>
        <v>0</v>
      </c>
      <c r="AH50" s="8">
        <f>Sheet2!AI203</f>
        <v>0</v>
      </c>
      <c r="AI50" s="8">
        <f>Sheet2!AJ203</f>
        <v>0</v>
      </c>
      <c r="AJ50" s="8">
        <f>Sheet2!AK203</f>
        <v>0</v>
      </c>
      <c r="AK50" s="8">
        <f>Sheet2!AL203</f>
        <v>0</v>
      </c>
      <c r="AL50" s="8">
        <f>Sheet2!AM203</f>
        <v>0</v>
      </c>
      <c r="AM50" s="8">
        <f>Sheet2!AN203</f>
        <v>0</v>
      </c>
      <c r="AN50" s="8">
        <f>Sheet2!AO203</f>
        <v>0</v>
      </c>
      <c r="AO50" s="8">
        <f>Sheet2!AP203</f>
        <v>0</v>
      </c>
      <c r="AP50" s="8">
        <f>Sheet2!AQ203</f>
        <v>0</v>
      </c>
      <c r="AQ50" s="8">
        <f>Sheet2!AR203</f>
        <v>0</v>
      </c>
      <c r="AR50" s="8">
        <f>Sheet2!AS203</f>
        <v>0</v>
      </c>
      <c r="AS50" s="8">
        <f>Sheet2!AT203</f>
        <v>0</v>
      </c>
      <c r="AT50" s="8">
        <f>Sheet2!AU203</f>
        <v>0</v>
      </c>
      <c r="AU50" s="8">
        <f>Sheet2!AV203</f>
        <v>0</v>
      </c>
      <c r="AV50" s="8">
        <f>Sheet2!AW203</f>
        <v>0</v>
      </c>
      <c r="AW50" s="8">
        <f>Sheet2!AX203</f>
        <v>0</v>
      </c>
      <c r="AX50" s="8">
        <f>Sheet2!AY203</f>
        <v>0</v>
      </c>
      <c r="AY50" s="8">
        <f>Sheet2!AZ203</f>
        <v>0</v>
      </c>
      <c r="AZ50" s="8">
        <f>Sheet2!BA203</f>
        <v>0</v>
      </c>
      <c r="BA50" s="8">
        <f>Sheet2!BB203</f>
        <v>0</v>
      </c>
      <c r="BB50" s="8">
        <f>Sheet2!BC203</f>
        <v>0</v>
      </c>
      <c r="BC50" s="8">
        <f>Sheet2!BD203</f>
        <v>0</v>
      </c>
      <c r="BD50" s="8">
        <f>Sheet2!BE203</f>
        <v>0</v>
      </c>
      <c r="BE50" s="8">
        <f>Sheet2!BF203</f>
        <v>0</v>
      </c>
      <c r="BF50" s="8">
        <f>Sheet2!BG203</f>
        <v>0</v>
      </c>
      <c r="BG50" s="8">
        <f>Sheet2!BH203</f>
        <v>0</v>
      </c>
      <c r="BH50" s="8">
        <f>Sheet2!BI203</f>
        <v>0</v>
      </c>
      <c r="BI50" s="8">
        <f>Sheet2!BJ203</f>
        <v>0</v>
      </c>
      <c r="BJ50" s="8">
        <f>Sheet2!BK203</f>
        <v>0</v>
      </c>
      <c r="BK50" s="8">
        <f>Sheet2!BL203</f>
        <v>0</v>
      </c>
      <c r="BL50" s="8">
        <f>Sheet2!BM203</f>
        <v>0</v>
      </c>
      <c r="BM50" s="8">
        <f>Sheet2!BN203</f>
        <v>0</v>
      </c>
      <c r="BN50" s="8">
        <f>Sheet2!BO203</f>
        <v>0</v>
      </c>
      <c r="BO50" s="8">
        <f>Sheet2!BP203</f>
        <v>0</v>
      </c>
      <c r="BP50" s="8">
        <f>Sheet2!BQ203</f>
        <v>0</v>
      </c>
      <c r="BQ50" s="8">
        <f>Sheet2!BR203</f>
        <v>0</v>
      </c>
      <c r="BR50" s="8">
        <f>Sheet2!BS203</f>
        <v>0</v>
      </c>
      <c r="BS50" s="8">
        <f>Sheet2!BT203</f>
        <v>0</v>
      </c>
      <c r="BT50" s="8">
        <f>Sheet2!BU203</f>
        <v>0</v>
      </c>
      <c r="BU50" s="8">
        <f>Sheet2!BV203</f>
        <v>0</v>
      </c>
      <c r="BV50" s="8">
        <f>Sheet2!BW203</f>
        <v>0</v>
      </c>
      <c r="BW50" s="8">
        <f>Sheet2!BX203</f>
        <v>0</v>
      </c>
      <c r="BX50" s="8">
        <f>Sheet2!BY203</f>
        <v>0</v>
      </c>
      <c r="BY50" s="8">
        <f>Sheet2!BZ203</f>
        <v>0</v>
      </c>
      <c r="BZ50" s="8">
        <f>Sheet2!CA203</f>
        <v>0</v>
      </c>
      <c r="CA50" s="8">
        <f>Sheet2!CB203</f>
        <v>0</v>
      </c>
      <c r="CB50" s="8">
        <f>Sheet2!CC203</f>
        <v>0</v>
      </c>
      <c r="CC50" s="8">
        <f>Sheet2!CD203</f>
        <v>0</v>
      </c>
      <c r="CD50" s="8">
        <f>Sheet2!CE203</f>
        <v>0</v>
      </c>
      <c r="CE50" s="8">
        <f>Sheet2!CF203</f>
        <v>0</v>
      </c>
      <c r="CF50" s="8">
        <f>Sheet2!CG203</f>
        <v>0</v>
      </c>
      <c r="CG50" s="8">
        <f>Sheet2!CH203</f>
        <v>0</v>
      </c>
      <c r="CH50" s="8">
        <f>Sheet2!CI203</f>
        <v>0</v>
      </c>
      <c r="CI50" s="8">
        <f>Sheet2!CJ203</f>
        <v>0</v>
      </c>
      <c r="CJ50" s="8">
        <f>Sheet2!CK203</f>
        <v>0</v>
      </c>
      <c r="CK50" s="8">
        <f>Sheet2!CL203</f>
        <v>0</v>
      </c>
      <c r="CL50" s="8">
        <f>Sheet2!CM203</f>
        <v>0</v>
      </c>
      <c r="CM50" s="8">
        <f>Sheet2!CN203</f>
        <v>0</v>
      </c>
      <c r="CN50" s="8">
        <f>Sheet2!CO203</f>
        <v>0</v>
      </c>
      <c r="CO50" s="8">
        <f>Sheet2!CP203</f>
        <v>0</v>
      </c>
      <c r="CP50" s="8">
        <f>Sheet2!CQ203</f>
        <v>0</v>
      </c>
      <c r="CQ50" s="8">
        <f>Sheet2!CR203</f>
        <v>0</v>
      </c>
      <c r="CR50" s="8">
        <f>Sheet2!CS203</f>
        <v>0</v>
      </c>
      <c r="CS50" s="8">
        <f>Sheet2!CT203</f>
        <v>0</v>
      </c>
      <c r="CT50" s="8">
        <f>Sheet2!CU203</f>
        <v>0</v>
      </c>
      <c r="CU50" s="8">
        <f>Sheet2!CV203</f>
        <v>0</v>
      </c>
      <c r="CV50" s="8">
        <f>Sheet2!CW203</f>
        <v>0</v>
      </c>
      <c r="CW50" s="8">
        <f>Sheet2!CX203</f>
        <v>0</v>
      </c>
      <c r="CX50" s="8">
        <f>Sheet2!CY203</f>
        <v>0</v>
      </c>
      <c r="CY50" s="8">
        <f>Sheet2!CZ203</f>
        <v>0</v>
      </c>
      <c r="CZ50" s="8">
        <f>Sheet2!DA203</f>
        <v>0</v>
      </c>
      <c r="DA50" s="8">
        <f>Sheet2!DB203</f>
        <v>0</v>
      </c>
      <c r="DB50" s="8">
        <f>Sheet2!DC203</f>
        <v>0</v>
      </c>
      <c r="DC50" s="8">
        <f>Sheet2!DD203</f>
        <v>0</v>
      </c>
      <c r="DD50" s="8">
        <f>Sheet2!DE203</f>
        <v>0</v>
      </c>
      <c r="DE50" s="8">
        <f>Sheet2!DF203</f>
        <v>0</v>
      </c>
      <c r="DF50" s="8">
        <f>Sheet2!DG203</f>
        <v>0</v>
      </c>
      <c r="DG50" s="8">
        <f>Sheet2!DH203</f>
        <v>0</v>
      </c>
      <c r="DH50" s="8">
        <f>Sheet2!DI203</f>
        <v>0</v>
      </c>
      <c r="DI50" s="8">
        <f>Sheet2!DJ203</f>
        <v>0</v>
      </c>
      <c r="DJ50" s="8">
        <f>Sheet2!DK203</f>
        <v>0</v>
      </c>
      <c r="DK50" s="8">
        <f>Sheet2!DL203</f>
        <v>0</v>
      </c>
      <c r="DL50" s="8">
        <f>Sheet2!DM203</f>
        <v>0</v>
      </c>
      <c r="DM50" s="8">
        <f>Sheet2!DN203</f>
        <v>0</v>
      </c>
      <c r="DN50" s="8">
        <f>Sheet2!DO203</f>
        <v>0</v>
      </c>
      <c r="DO50" s="8">
        <f>Sheet2!DP203</f>
        <v>0</v>
      </c>
      <c r="DP50" s="8">
        <f>Sheet2!DQ203</f>
        <v>0</v>
      </c>
      <c r="DQ50" s="8">
        <f>Sheet2!DR203</f>
        <v>0</v>
      </c>
      <c r="DR50" s="8">
        <f>Sheet2!DS203</f>
        <v>0</v>
      </c>
      <c r="DS50" s="8">
        <f>Sheet2!DT203</f>
        <v>0</v>
      </c>
      <c r="DT50" s="8">
        <f>Sheet2!DU203</f>
        <v>0</v>
      </c>
      <c r="DU50" s="8">
        <f>Sheet2!DV203</f>
        <v>0</v>
      </c>
      <c r="DV50" s="8">
        <f>Sheet2!DW203</f>
        <v>0</v>
      </c>
      <c r="DW50" s="8">
        <f>Sheet2!DX203</f>
        <v>0</v>
      </c>
    </row>
    <row r="51" spans="1:127" ht="30" x14ac:dyDescent="0.2">
      <c r="A51" s="7" t="s">
        <v>214</v>
      </c>
      <c r="B51" s="8">
        <f>Sheet2!C207</f>
        <v>0</v>
      </c>
      <c r="C51" s="8">
        <f>Sheet2!D207</f>
        <v>0</v>
      </c>
      <c r="D51" s="8">
        <f>Sheet2!E207</f>
        <v>0</v>
      </c>
      <c r="E51" s="8">
        <f>Sheet2!F207</f>
        <v>0</v>
      </c>
      <c r="F51" s="8">
        <f>Sheet2!G207</f>
        <v>0</v>
      </c>
      <c r="G51" s="8">
        <f>Sheet2!H207</f>
        <v>0</v>
      </c>
      <c r="H51" s="8">
        <f>Sheet2!I207</f>
        <v>0</v>
      </c>
      <c r="I51" s="8">
        <f>Sheet2!J207</f>
        <v>0</v>
      </c>
      <c r="J51" s="8">
        <f>Sheet2!K207</f>
        <v>0</v>
      </c>
      <c r="K51" s="8">
        <f>Sheet2!L207</f>
        <v>0</v>
      </c>
      <c r="L51" s="8">
        <f>Sheet2!M207</f>
        <v>0</v>
      </c>
      <c r="M51" s="8">
        <f>Sheet2!N207</f>
        <v>0</v>
      </c>
      <c r="N51" s="8">
        <f>Sheet2!O207</f>
        <v>0</v>
      </c>
      <c r="O51" s="8">
        <f>Sheet2!P207</f>
        <v>0</v>
      </c>
      <c r="P51" s="8">
        <f>Sheet2!Q207</f>
        <v>0</v>
      </c>
      <c r="Q51" s="8">
        <f>Sheet2!R207</f>
        <v>0</v>
      </c>
      <c r="R51" s="8">
        <f>Sheet2!S207</f>
        <v>0</v>
      </c>
      <c r="S51" s="8">
        <f>Sheet2!T207</f>
        <v>0</v>
      </c>
      <c r="T51" s="8">
        <f>Sheet2!U207</f>
        <v>0</v>
      </c>
      <c r="U51" s="8">
        <f>Sheet2!V207</f>
        <v>0</v>
      </c>
      <c r="V51" s="8">
        <f>Sheet2!W207</f>
        <v>0</v>
      </c>
      <c r="W51" s="8">
        <f>Sheet2!X207</f>
        <v>0</v>
      </c>
      <c r="X51" s="8">
        <f>Sheet2!Y207</f>
        <v>0</v>
      </c>
      <c r="Y51" s="8">
        <f>Sheet2!Z207</f>
        <v>0</v>
      </c>
      <c r="Z51" s="8">
        <f>Sheet2!AA207</f>
        <v>0</v>
      </c>
      <c r="AA51" s="8">
        <f>Sheet2!AB207</f>
        <v>0</v>
      </c>
      <c r="AB51" s="8">
        <f>Sheet2!AC207</f>
        <v>0</v>
      </c>
      <c r="AC51" s="8">
        <f>Sheet2!AD207</f>
        <v>0</v>
      </c>
      <c r="AD51" s="8">
        <f>Sheet2!AE207</f>
        <v>0</v>
      </c>
      <c r="AE51" s="8">
        <f>Sheet2!AF207</f>
        <v>0</v>
      </c>
      <c r="AF51" s="8">
        <f>Sheet2!AG207</f>
        <v>0</v>
      </c>
      <c r="AG51" s="8">
        <f>Sheet2!AH207</f>
        <v>0</v>
      </c>
      <c r="AH51" s="8">
        <f>Sheet2!AI207</f>
        <v>0</v>
      </c>
      <c r="AI51" s="8">
        <f>Sheet2!AJ207</f>
        <v>0</v>
      </c>
      <c r="AJ51" s="8">
        <f>Sheet2!AK207</f>
        <v>0</v>
      </c>
      <c r="AK51" s="8">
        <f>Sheet2!AL207</f>
        <v>0</v>
      </c>
      <c r="AL51" s="8">
        <f>Sheet2!AM207</f>
        <v>0</v>
      </c>
      <c r="AM51" s="8">
        <f>Sheet2!AN207</f>
        <v>0</v>
      </c>
      <c r="AN51" s="8">
        <f>Sheet2!AO207</f>
        <v>0</v>
      </c>
      <c r="AO51" s="8">
        <f>Sheet2!AP207</f>
        <v>0</v>
      </c>
      <c r="AP51" s="8">
        <f>Sheet2!AQ207</f>
        <v>0</v>
      </c>
      <c r="AQ51" s="8">
        <f>Sheet2!AR207</f>
        <v>0</v>
      </c>
      <c r="AR51" s="8">
        <f>Sheet2!AS207</f>
        <v>0</v>
      </c>
      <c r="AS51" s="8">
        <f>Sheet2!AT207</f>
        <v>0</v>
      </c>
      <c r="AT51" s="8">
        <f>Sheet2!AU207</f>
        <v>0</v>
      </c>
      <c r="AU51" s="8">
        <f>Sheet2!AV207</f>
        <v>0</v>
      </c>
      <c r="AV51" s="8">
        <f>Sheet2!AW207</f>
        <v>0</v>
      </c>
      <c r="AW51" s="8">
        <f>Sheet2!AX207</f>
        <v>0</v>
      </c>
      <c r="AX51" s="8">
        <f>Sheet2!AY207</f>
        <v>0</v>
      </c>
      <c r="AY51" s="8">
        <f>Sheet2!AZ207</f>
        <v>0</v>
      </c>
      <c r="AZ51" s="8">
        <f>Sheet2!BA207</f>
        <v>0</v>
      </c>
      <c r="BA51" s="8">
        <f>Sheet2!BB207</f>
        <v>0</v>
      </c>
      <c r="BB51" s="8">
        <f>Sheet2!BC207</f>
        <v>0</v>
      </c>
      <c r="BC51" s="8">
        <f>Sheet2!BD207</f>
        <v>0</v>
      </c>
      <c r="BD51" s="8">
        <f>Sheet2!BE207</f>
        <v>0</v>
      </c>
      <c r="BE51" s="8">
        <f>Sheet2!BF207</f>
        <v>0</v>
      </c>
      <c r="BF51" s="8">
        <f>Sheet2!BG207</f>
        <v>0</v>
      </c>
      <c r="BG51" s="8">
        <f>Sheet2!BH207</f>
        <v>0</v>
      </c>
      <c r="BH51" s="8">
        <f>Sheet2!BI207</f>
        <v>0</v>
      </c>
      <c r="BI51" s="8">
        <f>Sheet2!BJ207</f>
        <v>0</v>
      </c>
      <c r="BJ51" s="8">
        <f>Sheet2!BK207</f>
        <v>0</v>
      </c>
      <c r="BK51" s="8">
        <f>Sheet2!BL207</f>
        <v>0</v>
      </c>
      <c r="BL51" s="8">
        <f>Sheet2!BM207</f>
        <v>0</v>
      </c>
      <c r="BM51" s="8">
        <f>Sheet2!BN207</f>
        <v>0</v>
      </c>
      <c r="BN51" s="8">
        <f>Sheet2!BO207</f>
        <v>0</v>
      </c>
      <c r="BO51" s="8">
        <f>Sheet2!BP207</f>
        <v>0</v>
      </c>
      <c r="BP51" s="8">
        <f>Sheet2!BQ207</f>
        <v>0</v>
      </c>
      <c r="BQ51" s="8">
        <f>Sheet2!BR207</f>
        <v>0</v>
      </c>
      <c r="BR51" s="8">
        <f>Sheet2!BS207</f>
        <v>0</v>
      </c>
      <c r="BS51" s="8">
        <f>Sheet2!BT207</f>
        <v>0</v>
      </c>
      <c r="BT51" s="8">
        <f>Sheet2!BU207</f>
        <v>0</v>
      </c>
      <c r="BU51" s="8">
        <f>Sheet2!BV207</f>
        <v>0</v>
      </c>
      <c r="BV51" s="8">
        <f>Sheet2!BW207</f>
        <v>0</v>
      </c>
      <c r="BW51" s="8">
        <f>Sheet2!BX207</f>
        <v>0</v>
      </c>
      <c r="BX51" s="8">
        <f>Sheet2!BY207</f>
        <v>0</v>
      </c>
      <c r="BY51" s="8">
        <f>Sheet2!BZ207</f>
        <v>0</v>
      </c>
      <c r="BZ51" s="8">
        <f>Sheet2!CA207</f>
        <v>0</v>
      </c>
      <c r="CA51" s="8">
        <f>Sheet2!CB207</f>
        <v>0</v>
      </c>
      <c r="CB51" s="8">
        <f>Sheet2!CC207</f>
        <v>0</v>
      </c>
      <c r="CC51" s="8">
        <f>Sheet2!CD207</f>
        <v>0</v>
      </c>
      <c r="CD51" s="8">
        <f>Sheet2!CE207</f>
        <v>0</v>
      </c>
      <c r="CE51" s="8">
        <f>Sheet2!CF207</f>
        <v>0</v>
      </c>
      <c r="CF51" s="8">
        <f>Sheet2!CG207</f>
        <v>0</v>
      </c>
      <c r="CG51" s="8">
        <f>Sheet2!CH207</f>
        <v>0</v>
      </c>
      <c r="CH51" s="8">
        <f>Sheet2!CI207</f>
        <v>0</v>
      </c>
      <c r="CI51" s="8">
        <f>Sheet2!CJ207</f>
        <v>0</v>
      </c>
      <c r="CJ51" s="8">
        <f>Sheet2!CK207</f>
        <v>0</v>
      </c>
      <c r="CK51" s="8">
        <f>Sheet2!CL207</f>
        <v>0</v>
      </c>
      <c r="CL51" s="8">
        <f>Sheet2!CM207</f>
        <v>0</v>
      </c>
      <c r="CM51" s="8">
        <f>Sheet2!CN207</f>
        <v>0</v>
      </c>
      <c r="CN51" s="8">
        <f>Sheet2!CO207</f>
        <v>0</v>
      </c>
      <c r="CO51" s="8">
        <f>Sheet2!CP207</f>
        <v>0</v>
      </c>
      <c r="CP51" s="8">
        <f>Sheet2!CQ207</f>
        <v>0</v>
      </c>
      <c r="CQ51" s="8">
        <f>Sheet2!CR207</f>
        <v>0</v>
      </c>
      <c r="CR51" s="8">
        <f>Sheet2!CS207</f>
        <v>0</v>
      </c>
      <c r="CS51" s="8">
        <f>Sheet2!CT207</f>
        <v>0</v>
      </c>
      <c r="CT51" s="8">
        <f>Sheet2!CU207</f>
        <v>0</v>
      </c>
      <c r="CU51" s="8">
        <f>Sheet2!CV207</f>
        <v>0</v>
      </c>
      <c r="CV51" s="8">
        <f>Sheet2!CW207</f>
        <v>0</v>
      </c>
      <c r="CW51" s="8">
        <f>Sheet2!CX207</f>
        <v>0</v>
      </c>
      <c r="CX51" s="8">
        <f>Sheet2!CY207</f>
        <v>0</v>
      </c>
      <c r="CY51" s="8">
        <f>Sheet2!CZ207</f>
        <v>0</v>
      </c>
      <c r="CZ51" s="8">
        <f>Sheet2!DA207</f>
        <v>0</v>
      </c>
      <c r="DA51" s="8">
        <f>Sheet2!DB207</f>
        <v>0</v>
      </c>
      <c r="DB51" s="8">
        <f>Sheet2!DC207</f>
        <v>0</v>
      </c>
      <c r="DC51" s="8">
        <f>Sheet2!DD207</f>
        <v>0</v>
      </c>
      <c r="DD51" s="8">
        <f>Sheet2!DE207</f>
        <v>0</v>
      </c>
      <c r="DE51" s="8">
        <f>Sheet2!DF207</f>
        <v>0</v>
      </c>
      <c r="DF51" s="8">
        <f>Sheet2!DG207</f>
        <v>0</v>
      </c>
      <c r="DG51" s="8">
        <f>Sheet2!DH207</f>
        <v>0</v>
      </c>
      <c r="DH51" s="8">
        <f>Sheet2!DI207</f>
        <v>0</v>
      </c>
      <c r="DI51" s="8">
        <f>Sheet2!DJ207</f>
        <v>0</v>
      </c>
      <c r="DJ51" s="8">
        <f>Sheet2!DK207</f>
        <v>0</v>
      </c>
      <c r="DK51" s="8">
        <f>Sheet2!DL207</f>
        <v>0</v>
      </c>
      <c r="DL51" s="8">
        <f>Sheet2!DM207</f>
        <v>0</v>
      </c>
      <c r="DM51" s="8">
        <f>Sheet2!DN207</f>
        <v>0</v>
      </c>
      <c r="DN51" s="8">
        <f>Sheet2!DO207</f>
        <v>0</v>
      </c>
      <c r="DO51" s="8">
        <f>Sheet2!DP207</f>
        <v>0</v>
      </c>
      <c r="DP51" s="8">
        <f>Sheet2!DQ207</f>
        <v>0</v>
      </c>
      <c r="DQ51" s="8">
        <f>Sheet2!DR207</f>
        <v>0</v>
      </c>
      <c r="DR51" s="8">
        <f>Sheet2!DS207</f>
        <v>0</v>
      </c>
      <c r="DS51" s="8">
        <f>Sheet2!DT207</f>
        <v>0</v>
      </c>
      <c r="DT51" s="8">
        <f>Sheet2!DU207</f>
        <v>0</v>
      </c>
      <c r="DU51" s="8">
        <f>Sheet2!DV207</f>
        <v>0</v>
      </c>
      <c r="DV51" s="8">
        <f>Sheet2!DW207</f>
        <v>0</v>
      </c>
      <c r="DW51" s="8">
        <f>Sheet2!DX207</f>
        <v>0</v>
      </c>
    </row>
    <row r="52" spans="1:127" ht="30" x14ac:dyDescent="0.2">
      <c r="A52" s="7" t="s">
        <v>223</v>
      </c>
      <c r="B52" s="8">
        <f>Sheet2!C215</f>
        <v>0</v>
      </c>
      <c r="C52" s="8">
        <f>Sheet2!D215</f>
        <v>0</v>
      </c>
      <c r="D52" s="8">
        <f>Sheet2!E215</f>
        <v>0</v>
      </c>
      <c r="E52" s="8">
        <f>Sheet2!F215</f>
        <v>0</v>
      </c>
      <c r="F52" s="8">
        <f>Sheet2!G215</f>
        <v>0</v>
      </c>
      <c r="G52" s="8">
        <f>Sheet2!H215</f>
        <v>0</v>
      </c>
      <c r="H52" s="8">
        <f>Sheet2!I215</f>
        <v>0</v>
      </c>
      <c r="I52" s="8">
        <f>Sheet2!J215</f>
        <v>0</v>
      </c>
      <c r="J52" s="8">
        <f>Sheet2!K215</f>
        <v>0</v>
      </c>
      <c r="K52" s="8">
        <f>Sheet2!L215</f>
        <v>0</v>
      </c>
      <c r="L52" s="8">
        <f>Sheet2!M215</f>
        <v>0</v>
      </c>
      <c r="M52" s="8">
        <f>Sheet2!N215</f>
        <v>0</v>
      </c>
      <c r="N52" s="8">
        <f>Sheet2!O215</f>
        <v>0</v>
      </c>
      <c r="O52" s="8">
        <f>Sheet2!P215</f>
        <v>0</v>
      </c>
      <c r="P52" s="8">
        <f>Sheet2!Q215</f>
        <v>0</v>
      </c>
      <c r="Q52" s="8">
        <f>Sheet2!R215</f>
        <v>0</v>
      </c>
      <c r="R52" s="8">
        <f>Sheet2!S215</f>
        <v>0</v>
      </c>
      <c r="S52" s="8">
        <f>Sheet2!T215</f>
        <v>0</v>
      </c>
      <c r="T52" s="8">
        <f>Sheet2!U215</f>
        <v>0</v>
      </c>
      <c r="U52" s="8">
        <f>Sheet2!V215</f>
        <v>0</v>
      </c>
      <c r="V52" s="8">
        <f>Sheet2!W215</f>
        <v>0</v>
      </c>
      <c r="W52" s="8">
        <f>Sheet2!X215</f>
        <v>0</v>
      </c>
      <c r="X52" s="8">
        <f>Sheet2!Y215</f>
        <v>0</v>
      </c>
      <c r="Y52" s="8">
        <f>Sheet2!Z215</f>
        <v>0</v>
      </c>
      <c r="Z52" s="8">
        <f>Sheet2!AA215</f>
        <v>0</v>
      </c>
      <c r="AA52" s="8">
        <f>Sheet2!AB215</f>
        <v>0</v>
      </c>
      <c r="AB52" s="8">
        <f>Sheet2!AC215</f>
        <v>0</v>
      </c>
      <c r="AC52" s="8">
        <f>Sheet2!AD215</f>
        <v>0</v>
      </c>
      <c r="AD52" s="8">
        <f>Sheet2!AE215</f>
        <v>0</v>
      </c>
      <c r="AE52" s="8">
        <f>Sheet2!AF215</f>
        <v>0</v>
      </c>
      <c r="AF52" s="8">
        <f>Sheet2!AG215</f>
        <v>0</v>
      </c>
      <c r="AG52" s="8">
        <f>Sheet2!AH215</f>
        <v>0</v>
      </c>
      <c r="AH52" s="8">
        <f>Sheet2!AI215</f>
        <v>0</v>
      </c>
      <c r="AI52" s="8">
        <f>Sheet2!AJ215</f>
        <v>0</v>
      </c>
      <c r="AJ52" s="8">
        <f>Sheet2!AK215</f>
        <v>0</v>
      </c>
      <c r="AK52" s="8">
        <f>Sheet2!AL215</f>
        <v>0</v>
      </c>
      <c r="AL52" s="8">
        <f>Sheet2!AM215</f>
        <v>0</v>
      </c>
      <c r="AM52" s="8">
        <f>Sheet2!AN215</f>
        <v>0</v>
      </c>
      <c r="AN52" s="8">
        <f>Sheet2!AO215</f>
        <v>0</v>
      </c>
      <c r="AO52" s="8">
        <f>Sheet2!AP215</f>
        <v>0</v>
      </c>
      <c r="AP52" s="8">
        <f>Sheet2!AQ215</f>
        <v>0</v>
      </c>
      <c r="AQ52" s="8">
        <f>Sheet2!AR215</f>
        <v>0</v>
      </c>
      <c r="AR52" s="8">
        <f>Sheet2!AS215</f>
        <v>0</v>
      </c>
      <c r="AS52" s="8">
        <f>Sheet2!AT215</f>
        <v>0</v>
      </c>
      <c r="AT52" s="8">
        <f>Sheet2!AU215</f>
        <v>0</v>
      </c>
      <c r="AU52" s="8">
        <f>Sheet2!AV215</f>
        <v>0</v>
      </c>
      <c r="AV52" s="8">
        <f>Sheet2!AW215</f>
        <v>0</v>
      </c>
      <c r="AW52" s="8">
        <f>Sheet2!AX215</f>
        <v>0</v>
      </c>
      <c r="AX52" s="8">
        <f>Sheet2!AY215</f>
        <v>0</v>
      </c>
      <c r="AY52" s="8">
        <f>Sheet2!AZ215</f>
        <v>0</v>
      </c>
      <c r="AZ52" s="8">
        <f>Sheet2!BA215</f>
        <v>0</v>
      </c>
      <c r="BA52" s="8">
        <f>Sheet2!BB215</f>
        <v>0</v>
      </c>
      <c r="BB52" s="8">
        <f>Sheet2!BC215</f>
        <v>0</v>
      </c>
      <c r="BC52" s="8">
        <f>Sheet2!BD215</f>
        <v>0</v>
      </c>
      <c r="BD52" s="8">
        <f>Sheet2!BE215</f>
        <v>0</v>
      </c>
      <c r="BE52" s="8">
        <f>Sheet2!BF215</f>
        <v>0</v>
      </c>
      <c r="BF52" s="8">
        <f>Sheet2!BG215</f>
        <v>0</v>
      </c>
      <c r="BG52" s="8">
        <f>Sheet2!BH215</f>
        <v>0</v>
      </c>
      <c r="BH52" s="8">
        <f>Sheet2!BI215</f>
        <v>0</v>
      </c>
      <c r="BI52" s="8">
        <f>Sheet2!BJ215</f>
        <v>0</v>
      </c>
      <c r="BJ52" s="8">
        <f>Sheet2!BK215</f>
        <v>0</v>
      </c>
      <c r="BK52" s="8">
        <f>Sheet2!BL215</f>
        <v>0</v>
      </c>
      <c r="BL52" s="8">
        <f>Sheet2!BM215</f>
        <v>0</v>
      </c>
      <c r="BM52" s="8">
        <f>Sheet2!BN215</f>
        <v>0</v>
      </c>
      <c r="BN52" s="8">
        <f>Sheet2!BO215</f>
        <v>0</v>
      </c>
      <c r="BO52" s="8">
        <f>Sheet2!BP215</f>
        <v>0</v>
      </c>
      <c r="BP52" s="8">
        <f>Sheet2!BQ215</f>
        <v>0</v>
      </c>
      <c r="BQ52" s="8">
        <f>Sheet2!BR215</f>
        <v>0</v>
      </c>
      <c r="BR52" s="8">
        <f>Sheet2!BS215</f>
        <v>0</v>
      </c>
      <c r="BS52" s="8">
        <f>Sheet2!BT215</f>
        <v>0</v>
      </c>
      <c r="BT52" s="8">
        <f>Sheet2!BU215</f>
        <v>0</v>
      </c>
      <c r="BU52" s="8">
        <f>Sheet2!BV215</f>
        <v>0</v>
      </c>
      <c r="BV52" s="8">
        <f>Sheet2!BW215</f>
        <v>0</v>
      </c>
      <c r="BW52" s="8">
        <f>Sheet2!BX215</f>
        <v>0</v>
      </c>
      <c r="BX52" s="8">
        <f>Sheet2!BY215</f>
        <v>0</v>
      </c>
      <c r="BY52" s="8">
        <f>Sheet2!BZ215</f>
        <v>0</v>
      </c>
      <c r="BZ52" s="8">
        <f>Sheet2!CA215</f>
        <v>0</v>
      </c>
      <c r="CA52" s="8">
        <f>Sheet2!CB215</f>
        <v>0</v>
      </c>
      <c r="CB52" s="8">
        <f>Sheet2!CC215</f>
        <v>0</v>
      </c>
      <c r="CC52" s="8">
        <f>Sheet2!CD215</f>
        <v>0</v>
      </c>
      <c r="CD52" s="8">
        <f>Sheet2!CE215</f>
        <v>0</v>
      </c>
      <c r="CE52" s="8">
        <f>Sheet2!CF215</f>
        <v>0</v>
      </c>
      <c r="CF52" s="8">
        <f>Sheet2!CG215</f>
        <v>0</v>
      </c>
      <c r="CG52" s="8">
        <f>Sheet2!CH215</f>
        <v>0</v>
      </c>
      <c r="CH52" s="8">
        <f>Sheet2!CI215</f>
        <v>0</v>
      </c>
      <c r="CI52" s="8">
        <f>Sheet2!CJ215</f>
        <v>0</v>
      </c>
      <c r="CJ52" s="8">
        <f>Sheet2!CK215</f>
        <v>0</v>
      </c>
      <c r="CK52" s="8">
        <f>Sheet2!CL215</f>
        <v>0</v>
      </c>
      <c r="CL52" s="8">
        <f>Sheet2!CM215</f>
        <v>0</v>
      </c>
      <c r="CM52" s="8">
        <f>Sheet2!CN215</f>
        <v>0</v>
      </c>
      <c r="CN52" s="8">
        <f>Sheet2!CO215</f>
        <v>0</v>
      </c>
      <c r="CO52" s="8">
        <f>Sheet2!CP215</f>
        <v>0</v>
      </c>
      <c r="CP52" s="8">
        <f>Sheet2!CQ215</f>
        <v>0</v>
      </c>
      <c r="CQ52" s="8">
        <f>Sheet2!CR215</f>
        <v>0</v>
      </c>
      <c r="CR52" s="8">
        <f>Sheet2!CS215</f>
        <v>0</v>
      </c>
      <c r="CS52" s="8">
        <f>Sheet2!CT215</f>
        <v>0</v>
      </c>
      <c r="CT52" s="8">
        <f>Sheet2!CU215</f>
        <v>0</v>
      </c>
      <c r="CU52" s="8">
        <f>Sheet2!CV215</f>
        <v>0</v>
      </c>
      <c r="CV52" s="8">
        <f>Sheet2!CW215</f>
        <v>0</v>
      </c>
      <c r="CW52" s="8">
        <f>Sheet2!CX215</f>
        <v>0</v>
      </c>
      <c r="CX52" s="8">
        <f>Sheet2!CY215</f>
        <v>0</v>
      </c>
      <c r="CY52" s="8">
        <f>Sheet2!CZ215</f>
        <v>0</v>
      </c>
      <c r="CZ52" s="8">
        <f>Sheet2!DA215</f>
        <v>0</v>
      </c>
      <c r="DA52" s="8">
        <f>Sheet2!DB215</f>
        <v>0</v>
      </c>
      <c r="DB52" s="8">
        <f>Sheet2!DC215</f>
        <v>0</v>
      </c>
      <c r="DC52" s="8">
        <f>Sheet2!DD215</f>
        <v>0</v>
      </c>
      <c r="DD52" s="8">
        <f>Sheet2!DE215</f>
        <v>0</v>
      </c>
      <c r="DE52" s="8">
        <f>Sheet2!DF215</f>
        <v>0</v>
      </c>
      <c r="DF52" s="8">
        <f>Sheet2!DG215</f>
        <v>0</v>
      </c>
      <c r="DG52" s="8">
        <f>Sheet2!DH215</f>
        <v>0</v>
      </c>
      <c r="DH52" s="8">
        <f>Sheet2!DI215</f>
        <v>0</v>
      </c>
      <c r="DI52" s="8">
        <f>Sheet2!DJ215</f>
        <v>0</v>
      </c>
      <c r="DJ52" s="8">
        <f>Sheet2!DK215</f>
        <v>0</v>
      </c>
      <c r="DK52" s="8">
        <f>Sheet2!DL215</f>
        <v>0</v>
      </c>
      <c r="DL52" s="8">
        <f>Sheet2!DM215</f>
        <v>0</v>
      </c>
      <c r="DM52" s="8">
        <f>Sheet2!DN215</f>
        <v>0</v>
      </c>
      <c r="DN52" s="8">
        <f>Sheet2!DO215</f>
        <v>0</v>
      </c>
      <c r="DO52" s="8">
        <f>Sheet2!DP215</f>
        <v>0</v>
      </c>
      <c r="DP52" s="8">
        <f>Sheet2!DQ215</f>
        <v>0</v>
      </c>
      <c r="DQ52" s="8">
        <f>Sheet2!DR215</f>
        <v>0</v>
      </c>
      <c r="DR52" s="8">
        <f>Sheet2!DS215</f>
        <v>0</v>
      </c>
      <c r="DS52" s="8">
        <f>Sheet2!DT215</f>
        <v>0</v>
      </c>
      <c r="DT52" s="8">
        <f>Sheet2!DU215</f>
        <v>0</v>
      </c>
      <c r="DU52" s="8">
        <f>Sheet2!DV215</f>
        <v>0</v>
      </c>
      <c r="DV52" s="8">
        <f>Sheet2!DW215</f>
        <v>0</v>
      </c>
      <c r="DW52" s="8">
        <f>Sheet2!DX215</f>
        <v>0</v>
      </c>
    </row>
    <row r="53" spans="1:127" x14ac:dyDescent="0.2">
      <c r="A53" s="7" t="s">
        <v>174</v>
      </c>
      <c r="B53" s="8">
        <f>Sheet2!C219</f>
        <v>0</v>
      </c>
      <c r="C53" s="8">
        <f>Sheet2!D219</f>
        <v>0</v>
      </c>
      <c r="D53" s="8">
        <f>Sheet2!E219</f>
        <v>0</v>
      </c>
      <c r="E53" s="8">
        <f>Sheet2!F219</f>
        <v>0</v>
      </c>
      <c r="F53" s="8">
        <f>Sheet2!G219</f>
        <v>0</v>
      </c>
      <c r="G53" s="8">
        <f>Sheet2!H219</f>
        <v>0</v>
      </c>
      <c r="H53" s="8">
        <f>Sheet2!I219</f>
        <v>0</v>
      </c>
      <c r="I53" s="8">
        <f>Sheet2!J219</f>
        <v>0</v>
      </c>
      <c r="J53" s="8">
        <f>Sheet2!K219</f>
        <v>0</v>
      </c>
      <c r="K53" s="8">
        <f>Sheet2!L219</f>
        <v>0</v>
      </c>
      <c r="L53" s="8">
        <f>Sheet2!M219</f>
        <v>0</v>
      </c>
      <c r="M53" s="8">
        <f>Sheet2!N219</f>
        <v>0</v>
      </c>
      <c r="N53" s="8">
        <f>Sheet2!O219</f>
        <v>0</v>
      </c>
      <c r="O53" s="8">
        <f>Sheet2!P219</f>
        <v>0</v>
      </c>
      <c r="P53" s="8">
        <f>Sheet2!Q219</f>
        <v>0</v>
      </c>
      <c r="Q53" s="8">
        <f>Sheet2!R219</f>
        <v>0</v>
      </c>
      <c r="R53" s="8">
        <f>Sheet2!S219</f>
        <v>0</v>
      </c>
      <c r="S53" s="8">
        <f>Sheet2!T219</f>
        <v>0</v>
      </c>
      <c r="T53" s="8">
        <f>Sheet2!U219</f>
        <v>0</v>
      </c>
      <c r="U53" s="8">
        <f>Sheet2!V219</f>
        <v>0</v>
      </c>
      <c r="V53" s="8">
        <f>Sheet2!W219</f>
        <v>0</v>
      </c>
      <c r="W53" s="8">
        <f>Sheet2!X219</f>
        <v>0</v>
      </c>
      <c r="X53" s="8">
        <f>Sheet2!Y219</f>
        <v>0</v>
      </c>
      <c r="Y53" s="8">
        <f>Sheet2!Z219</f>
        <v>0</v>
      </c>
      <c r="Z53" s="8">
        <f>Sheet2!AA219</f>
        <v>0</v>
      </c>
      <c r="AA53" s="8">
        <f>Sheet2!AB219</f>
        <v>0</v>
      </c>
      <c r="AB53" s="8">
        <f>Sheet2!AC219</f>
        <v>0</v>
      </c>
      <c r="AC53" s="8">
        <f>Sheet2!AD219</f>
        <v>0</v>
      </c>
      <c r="AD53" s="8">
        <f>Sheet2!AE219</f>
        <v>0</v>
      </c>
      <c r="AE53" s="8">
        <f>Sheet2!AF219</f>
        <v>0</v>
      </c>
      <c r="AF53" s="8">
        <f>Sheet2!AG219</f>
        <v>0</v>
      </c>
      <c r="AG53" s="8">
        <f>Sheet2!AH219</f>
        <v>0</v>
      </c>
      <c r="AH53" s="8">
        <f>Sheet2!AI219</f>
        <v>0</v>
      </c>
      <c r="AI53" s="8">
        <f>Sheet2!AJ219</f>
        <v>0</v>
      </c>
      <c r="AJ53" s="8">
        <f>Sheet2!AK219</f>
        <v>0</v>
      </c>
      <c r="AK53" s="8">
        <f>Sheet2!AL219</f>
        <v>0</v>
      </c>
      <c r="AL53" s="8">
        <f>Sheet2!AM219</f>
        <v>0</v>
      </c>
      <c r="AM53" s="8">
        <f>Sheet2!AN219</f>
        <v>0</v>
      </c>
      <c r="AN53" s="8">
        <f>Sheet2!AO219</f>
        <v>0</v>
      </c>
      <c r="AO53" s="8">
        <f>Sheet2!AP219</f>
        <v>0</v>
      </c>
      <c r="AP53" s="8">
        <f>Sheet2!AQ219</f>
        <v>0</v>
      </c>
      <c r="AQ53" s="8">
        <f>Sheet2!AR219</f>
        <v>0</v>
      </c>
      <c r="AR53" s="8">
        <f>Sheet2!AS219</f>
        <v>0</v>
      </c>
      <c r="AS53" s="8">
        <f>Sheet2!AT219</f>
        <v>0</v>
      </c>
      <c r="AT53" s="8">
        <f>Sheet2!AU219</f>
        <v>0</v>
      </c>
      <c r="AU53" s="8">
        <f>Sheet2!AV219</f>
        <v>0</v>
      </c>
      <c r="AV53" s="8">
        <f>Sheet2!AW219</f>
        <v>0</v>
      </c>
      <c r="AW53" s="8">
        <f>Sheet2!AX219</f>
        <v>0</v>
      </c>
      <c r="AX53" s="8">
        <f>Sheet2!AY219</f>
        <v>0</v>
      </c>
      <c r="AY53" s="8">
        <f>Sheet2!AZ219</f>
        <v>0</v>
      </c>
      <c r="AZ53" s="8">
        <f>Sheet2!BA219</f>
        <v>0</v>
      </c>
      <c r="BA53" s="8">
        <f>Sheet2!BB219</f>
        <v>0</v>
      </c>
      <c r="BB53" s="8">
        <f>Sheet2!BC219</f>
        <v>0</v>
      </c>
      <c r="BC53" s="8">
        <f>Sheet2!BD219</f>
        <v>0</v>
      </c>
      <c r="BD53" s="8">
        <f>Sheet2!BE219</f>
        <v>0</v>
      </c>
      <c r="BE53" s="8">
        <f>Sheet2!BF219</f>
        <v>0</v>
      </c>
      <c r="BF53" s="8">
        <f>Sheet2!BG219</f>
        <v>0</v>
      </c>
      <c r="BG53" s="8">
        <f>Sheet2!BH219</f>
        <v>0</v>
      </c>
      <c r="BH53" s="8">
        <f>Sheet2!BI219</f>
        <v>0</v>
      </c>
      <c r="BI53" s="8">
        <f>Sheet2!BJ219</f>
        <v>0</v>
      </c>
      <c r="BJ53" s="8">
        <f>Sheet2!BK219</f>
        <v>0</v>
      </c>
      <c r="BK53" s="8">
        <f>Sheet2!BL219</f>
        <v>0</v>
      </c>
      <c r="BL53" s="8">
        <f>Sheet2!BM219</f>
        <v>0</v>
      </c>
      <c r="BM53" s="8">
        <f>Sheet2!BN219</f>
        <v>0</v>
      </c>
      <c r="BN53" s="8">
        <f>Sheet2!BO219</f>
        <v>0</v>
      </c>
      <c r="BO53" s="8">
        <f>Sheet2!BP219</f>
        <v>0</v>
      </c>
      <c r="BP53" s="8">
        <f>Sheet2!BQ219</f>
        <v>0</v>
      </c>
      <c r="BQ53" s="8">
        <f>Sheet2!BR219</f>
        <v>0</v>
      </c>
      <c r="BR53" s="8">
        <f>Sheet2!BS219</f>
        <v>0</v>
      </c>
      <c r="BS53" s="8">
        <f>Sheet2!BT219</f>
        <v>0</v>
      </c>
      <c r="BT53" s="8">
        <f>Sheet2!BU219</f>
        <v>0</v>
      </c>
      <c r="BU53" s="8">
        <f>Sheet2!BV219</f>
        <v>0</v>
      </c>
      <c r="BV53" s="8">
        <f>Sheet2!BW219</f>
        <v>0</v>
      </c>
      <c r="BW53" s="8">
        <f>Sheet2!BX219</f>
        <v>0</v>
      </c>
      <c r="BX53" s="8">
        <f>Sheet2!BY219</f>
        <v>0</v>
      </c>
      <c r="BY53" s="8">
        <f>Sheet2!BZ219</f>
        <v>0</v>
      </c>
      <c r="BZ53" s="8">
        <f>Sheet2!CA219</f>
        <v>0</v>
      </c>
      <c r="CA53" s="8">
        <f>Sheet2!CB219</f>
        <v>0</v>
      </c>
      <c r="CB53" s="8">
        <f>Sheet2!CC219</f>
        <v>0</v>
      </c>
      <c r="CC53" s="8">
        <f>Sheet2!CD219</f>
        <v>0</v>
      </c>
      <c r="CD53" s="8">
        <f>Sheet2!CE219</f>
        <v>0</v>
      </c>
      <c r="CE53" s="8">
        <f>Sheet2!CF219</f>
        <v>0</v>
      </c>
      <c r="CF53" s="8">
        <f>Sheet2!CG219</f>
        <v>0</v>
      </c>
      <c r="CG53" s="8">
        <f>Sheet2!CH219</f>
        <v>0</v>
      </c>
      <c r="CH53" s="8">
        <f>Sheet2!CI219</f>
        <v>0</v>
      </c>
      <c r="CI53" s="8">
        <f>Sheet2!CJ219</f>
        <v>0</v>
      </c>
      <c r="CJ53" s="8">
        <f>Sheet2!CK219</f>
        <v>0</v>
      </c>
      <c r="CK53" s="8">
        <f>Sheet2!CL219</f>
        <v>0</v>
      </c>
      <c r="CL53" s="8">
        <f>Sheet2!CM219</f>
        <v>0</v>
      </c>
      <c r="CM53" s="8">
        <f>Sheet2!CN219</f>
        <v>0</v>
      </c>
      <c r="CN53" s="8">
        <f>Sheet2!CO219</f>
        <v>0</v>
      </c>
      <c r="CO53" s="8">
        <f>Sheet2!CP219</f>
        <v>0</v>
      </c>
      <c r="CP53" s="8">
        <f>Sheet2!CQ219</f>
        <v>0</v>
      </c>
      <c r="CQ53" s="8">
        <f>Sheet2!CR219</f>
        <v>0</v>
      </c>
      <c r="CR53" s="8">
        <f>Sheet2!CS219</f>
        <v>0</v>
      </c>
      <c r="CS53" s="8">
        <f>Sheet2!CT219</f>
        <v>0</v>
      </c>
      <c r="CT53" s="8">
        <f>Sheet2!CU219</f>
        <v>0</v>
      </c>
      <c r="CU53" s="8">
        <f>Sheet2!CV219</f>
        <v>0</v>
      </c>
      <c r="CV53" s="8">
        <f>Sheet2!CW219</f>
        <v>0</v>
      </c>
      <c r="CW53" s="8">
        <f>Sheet2!CX219</f>
        <v>0</v>
      </c>
      <c r="CX53" s="8">
        <f>Sheet2!CY219</f>
        <v>0</v>
      </c>
      <c r="CY53" s="8">
        <f>Sheet2!CZ219</f>
        <v>0</v>
      </c>
      <c r="CZ53" s="8">
        <f>Sheet2!DA219</f>
        <v>0</v>
      </c>
      <c r="DA53" s="8">
        <f>Sheet2!DB219</f>
        <v>0</v>
      </c>
      <c r="DB53" s="8">
        <f>Sheet2!DC219</f>
        <v>0</v>
      </c>
      <c r="DC53" s="8">
        <f>Sheet2!DD219</f>
        <v>0</v>
      </c>
      <c r="DD53" s="8">
        <f>Sheet2!DE219</f>
        <v>0</v>
      </c>
      <c r="DE53" s="8">
        <f>Sheet2!DF219</f>
        <v>0</v>
      </c>
      <c r="DF53" s="8">
        <f>Sheet2!DG219</f>
        <v>0</v>
      </c>
      <c r="DG53" s="8">
        <f>Sheet2!DH219</f>
        <v>0</v>
      </c>
      <c r="DH53" s="8">
        <f>Sheet2!DI219</f>
        <v>0</v>
      </c>
      <c r="DI53" s="8">
        <f>Sheet2!DJ219</f>
        <v>0</v>
      </c>
      <c r="DJ53" s="8">
        <f>Sheet2!DK219</f>
        <v>0</v>
      </c>
      <c r="DK53" s="8">
        <f>Sheet2!DL219</f>
        <v>0</v>
      </c>
      <c r="DL53" s="8">
        <f>Sheet2!DM219</f>
        <v>0</v>
      </c>
      <c r="DM53" s="8">
        <f>Sheet2!DN219</f>
        <v>0</v>
      </c>
      <c r="DN53" s="8">
        <f>Sheet2!DO219</f>
        <v>0</v>
      </c>
      <c r="DO53" s="8">
        <f>Sheet2!DP219</f>
        <v>0</v>
      </c>
      <c r="DP53" s="8">
        <f>Sheet2!DQ219</f>
        <v>0</v>
      </c>
      <c r="DQ53" s="8">
        <f>Sheet2!DR219</f>
        <v>0</v>
      </c>
      <c r="DR53" s="8">
        <f>Sheet2!DS219</f>
        <v>0</v>
      </c>
      <c r="DS53" s="8">
        <f>Sheet2!DT219</f>
        <v>0</v>
      </c>
      <c r="DT53" s="8">
        <f>Sheet2!DU219</f>
        <v>0</v>
      </c>
      <c r="DU53" s="8">
        <f>Sheet2!DV219</f>
        <v>0</v>
      </c>
      <c r="DV53" s="8">
        <f>Sheet2!DW219</f>
        <v>0</v>
      </c>
      <c r="DW53" s="8">
        <f>Sheet2!DX219</f>
        <v>0</v>
      </c>
    </row>
    <row r="54" spans="1:127" ht="45" x14ac:dyDescent="0.2">
      <c r="A54" s="7" t="s">
        <v>215</v>
      </c>
      <c r="B54" s="8">
        <f>Sheet2!C223</f>
        <v>0</v>
      </c>
      <c r="C54" s="8">
        <f>Sheet2!D223</f>
        <v>0</v>
      </c>
      <c r="D54" s="8">
        <f>Sheet2!E223</f>
        <v>0</v>
      </c>
      <c r="E54" s="8">
        <f>Sheet2!F223</f>
        <v>0</v>
      </c>
      <c r="F54" s="8">
        <f>Sheet2!G223</f>
        <v>0</v>
      </c>
      <c r="G54" s="8">
        <f>Sheet2!H223</f>
        <v>0</v>
      </c>
      <c r="H54" s="8">
        <f>Sheet2!I223</f>
        <v>0</v>
      </c>
      <c r="I54" s="8">
        <f>Sheet2!J223</f>
        <v>0</v>
      </c>
      <c r="J54" s="8">
        <f>Sheet2!K223</f>
        <v>0</v>
      </c>
      <c r="K54" s="8">
        <f>Sheet2!L223</f>
        <v>0</v>
      </c>
      <c r="L54" s="8">
        <f>Sheet2!M223</f>
        <v>0</v>
      </c>
      <c r="M54" s="8">
        <f>Sheet2!N223</f>
        <v>0</v>
      </c>
      <c r="N54" s="8">
        <f>Sheet2!O223</f>
        <v>0</v>
      </c>
      <c r="O54" s="8">
        <f>Sheet2!P223</f>
        <v>0</v>
      </c>
      <c r="P54" s="8">
        <f>Sheet2!Q223</f>
        <v>0</v>
      </c>
      <c r="Q54" s="8">
        <f>Sheet2!R223</f>
        <v>0</v>
      </c>
      <c r="R54" s="8">
        <f>Sheet2!S223</f>
        <v>0</v>
      </c>
      <c r="S54" s="8">
        <f>Sheet2!T223</f>
        <v>0</v>
      </c>
      <c r="T54" s="8">
        <f>Sheet2!U223</f>
        <v>0</v>
      </c>
      <c r="U54" s="8">
        <f>Sheet2!V223</f>
        <v>0</v>
      </c>
      <c r="V54" s="8">
        <f>Sheet2!W223</f>
        <v>0</v>
      </c>
      <c r="W54" s="8">
        <f>Sheet2!X223</f>
        <v>0</v>
      </c>
      <c r="X54" s="8">
        <f>Sheet2!Y223</f>
        <v>0</v>
      </c>
      <c r="Y54" s="8">
        <f>Sheet2!Z223</f>
        <v>0</v>
      </c>
      <c r="Z54" s="8">
        <f>Sheet2!AA223</f>
        <v>0</v>
      </c>
      <c r="AA54" s="8">
        <f>Sheet2!AB223</f>
        <v>0</v>
      </c>
      <c r="AB54" s="8">
        <f>Sheet2!AC223</f>
        <v>0</v>
      </c>
      <c r="AC54" s="8">
        <f>Sheet2!AD223</f>
        <v>0</v>
      </c>
      <c r="AD54" s="8">
        <f>Sheet2!AE223</f>
        <v>0</v>
      </c>
      <c r="AE54" s="8">
        <f>Sheet2!AF223</f>
        <v>0</v>
      </c>
      <c r="AF54" s="8">
        <f>Sheet2!AG223</f>
        <v>0</v>
      </c>
      <c r="AG54" s="8">
        <f>Sheet2!AH223</f>
        <v>0</v>
      </c>
      <c r="AH54" s="8">
        <f>Sheet2!AI223</f>
        <v>0</v>
      </c>
      <c r="AI54" s="8">
        <f>Sheet2!AJ223</f>
        <v>0</v>
      </c>
      <c r="AJ54" s="8">
        <f>Sheet2!AK223</f>
        <v>0</v>
      </c>
      <c r="AK54" s="8">
        <f>Sheet2!AL223</f>
        <v>0</v>
      </c>
      <c r="AL54" s="8">
        <f>Sheet2!AM223</f>
        <v>0</v>
      </c>
      <c r="AM54" s="8">
        <f>Sheet2!AN223</f>
        <v>0</v>
      </c>
      <c r="AN54" s="8">
        <f>Sheet2!AO223</f>
        <v>0</v>
      </c>
      <c r="AO54" s="8">
        <f>Sheet2!AP223</f>
        <v>0</v>
      </c>
      <c r="AP54" s="8">
        <f>Sheet2!AQ223</f>
        <v>0</v>
      </c>
      <c r="AQ54" s="8">
        <f>Sheet2!AR223</f>
        <v>0</v>
      </c>
      <c r="AR54" s="8">
        <f>Sheet2!AS223</f>
        <v>0</v>
      </c>
      <c r="AS54" s="8">
        <f>Sheet2!AT223</f>
        <v>0</v>
      </c>
      <c r="AT54" s="8">
        <f>Sheet2!AU223</f>
        <v>0</v>
      </c>
      <c r="AU54" s="8">
        <f>Sheet2!AV223</f>
        <v>0</v>
      </c>
      <c r="AV54" s="8">
        <f>Sheet2!AW223</f>
        <v>0</v>
      </c>
      <c r="AW54" s="8">
        <f>Sheet2!AX223</f>
        <v>0</v>
      </c>
      <c r="AX54" s="8">
        <f>Sheet2!AY223</f>
        <v>0</v>
      </c>
      <c r="AY54" s="8">
        <f>Sheet2!AZ223</f>
        <v>0</v>
      </c>
      <c r="AZ54" s="8">
        <f>Sheet2!BA223</f>
        <v>0</v>
      </c>
      <c r="BA54" s="8">
        <f>Sheet2!BB223</f>
        <v>0</v>
      </c>
      <c r="BB54" s="8">
        <f>Sheet2!BC223</f>
        <v>0</v>
      </c>
      <c r="BC54" s="8">
        <f>Sheet2!BD223</f>
        <v>0</v>
      </c>
      <c r="BD54" s="8">
        <f>Sheet2!BE223</f>
        <v>0</v>
      </c>
      <c r="BE54" s="8">
        <f>Sheet2!BF223</f>
        <v>0</v>
      </c>
      <c r="BF54" s="8">
        <f>Sheet2!BG223</f>
        <v>0</v>
      </c>
      <c r="BG54" s="8">
        <f>Sheet2!BH223</f>
        <v>0</v>
      </c>
      <c r="BH54" s="8">
        <f>Sheet2!BI223</f>
        <v>0</v>
      </c>
      <c r="BI54" s="8">
        <f>Sheet2!BJ223</f>
        <v>0</v>
      </c>
      <c r="BJ54" s="8">
        <f>Sheet2!BK223</f>
        <v>0</v>
      </c>
      <c r="BK54" s="8">
        <f>Sheet2!BL223</f>
        <v>0</v>
      </c>
      <c r="BL54" s="8">
        <f>Sheet2!BM223</f>
        <v>0</v>
      </c>
      <c r="BM54" s="8">
        <f>Sheet2!BN223</f>
        <v>0</v>
      </c>
      <c r="BN54" s="8">
        <f>Sheet2!BO223</f>
        <v>0</v>
      </c>
      <c r="BO54" s="8">
        <f>Sheet2!BP223</f>
        <v>0</v>
      </c>
      <c r="BP54" s="8">
        <f>Sheet2!BQ223</f>
        <v>0</v>
      </c>
      <c r="BQ54" s="8">
        <f>Sheet2!BR223</f>
        <v>0</v>
      </c>
      <c r="BR54" s="8">
        <f>Sheet2!BS223</f>
        <v>0</v>
      </c>
      <c r="BS54" s="8">
        <f>Sheet2!BT223</f>
        <v>0</v>
      </c>
      <c r="BT54" s="8">
        <f>Sheet2!BU223</f>
        <v>0</v>
      </c>
      <c r="BU54" s="8">
        <f>Sheet2!BV223</f>
        <v>0</v>
      </c>
      <c r="BV54" s="8">
        <f>Sheet2!BW223</f>
        <v>0</v>
      </c>
      <c r="BW54" s="8">
        <f>Sheet2!BX223</f>
        <v>0</v>
      </c>
      <c r="BX54" s="8">
        <f>Sheet2!BY223</f>
        <v>0</v>
      </c>
      <c r="BY54" s="8">
        <f>Sheet2!BZ223</f>
        <v>0</v>
      </c>
      <c r="BZ54" s="8">
        <f>Sheet2!CA223</f>
        <v>0</v>
      </c>
      <c r="CA54" s="8">
        <f>Sheet2!CB223</f>
        <v>0</v>
      </c>
      <c r="CB54" s="8">
        <f>Sheet2!CC223</f>
        <v>0</v>
      </c>
      <c r="CC54" s="8">
        <f>Sheet2!CD223</f>
        <v>0</v>
      </c>
      <c r="CD54" s="8">
        <f>Sheet2!CE223</f>
        <v>0</v>
      </c>
      <c r="CE54" s="8">
        <f>Sheet2!CF223</f>
        <v>0</v>
      </c>
      <c r="CF54" s="8">
        <f>Sheet2!CG223</f>
        <v>0</v>
      </c>
      <c r="CG54" s="8">
        <f>Sheet2!CH223</f>
        <v>0</v>
      </c>
      <c r="CH54" s="8">
        <f>Sheet2!CI223</f>
        <v>0</v>
      </c>
      <c r="CI54" s="8">
        <f>Sheet2!CJ223</f>
        <v>0</v>
      </c>
      <c r="CJ54" s="8">
        <f>Sheet2!CK223</f>
        <v>0</v>
      </c>
      <c r="CK54" s="8">
        <f>Sheet2!CL223</f>
        <v>0</v>
      </c>
      <c r="CL54" s="8">
        <f>Sheet2!CM223</f>
        <v>0</v>
      </c>
      <c r="CM54" s="8">
        <f>Sheet2!CN223</f>
        <v>0</v>
      </c>
      <c r="CN54" s="8">
        <f>Sheet2!CO223</f>
        <v>0</v>
      </c>
      <c r="CO54" s="8">
        <f>Sheet2!CP223</f>
        <v>0</v>
      </c>
      <c r="CP54" s="8">
        <f>Sheet2!CQ223</f>
        <v>0</v>
      </c>
      <c r="CQ54" s="8">
        <f>Sheet2!CR223</f>
        <v>0</v>
      </c>
      <c r="CR54" s="8">
        <f>Sheet2!CS223</f>
        <v>0</v>
      </c>
      <c r="CS54" s="8">
        <f>Sheet2!CT223</f>
        <v>0</v>
      </c>
      <c r="CT54" s="8">
        <f>Sheet2!CU223</f>
        <v>0</v>
      </c>
      <c r="CU54" s="8">
        <f>Sheet2!CV223</f>
        <v>0</v>
      </c>
      <c r="CV54" s="8">
        <f>Sheet2!CW223</f>
        <v>0</v>
      </c>
      <c r="CW54" s="8">
        <f>Sheet2!CX223</f>
        <v>0</v>
      </c>
      <c r="CX54" s="8">
        <f>Sheet2!CY223</f>
        <v>0</v>
      </c>
      <c r="CY54" s="8">
        <f>Sheet2!CZ223</f>
        <v>0</v>
      </c>
      <c r="CZ54" s="8">
        <f>Sheet2!DA223</f>
        <v>0</v>
      </c>
      <c r="DA54" s="8">
        <f>Sheet2!DB223</f>
        <v>0</v>
      </c>
      <c r="DB54" s="8">
        <f>Sheet2!DC223</f>
        <v>0</v>
      </c>
      <c r="DC54" s="8">
        <f>Sheet2!DD223</f>
        <v>0</v>
      </c>
      <c r="DD54" s="8">
        <f>Sheet2!DE223</f>
        <v>0</v>
      </c>
      <c r="DE54" s="8">
        <f>Sheet2!DF223</f>
        <v>0</v>
      </c>
      <c r="DF54" s="8">
        <f>Sheet2!DG223</f>
        <v>0</v>
      </c>
      <c r="DG54" s="8">
        <f>Sheet2!DH223</f>
        <v>0</v>
      </c>
      <c r="DH54" s="8">
        <f>Sheet2!DI223</f>
        <v>0</v>
      </c>
      <c r="DI54" s="8">
        <f>Sheet2!DJ223</f>
        <v>0</v>
      </c>
      <c r="DJ54" s="8">
        <f>Sheet2!DK223</f>
        <v>0</v>
      </c>
      <c r="DK54" s="8">
        <f>Sheet2!DL223</f>
        <v>0</v>
      </c>
      <c r="DL54" s="8">
        <f>Sheet2!DM223</f>
        <v>0</v>
      </c>
      <c r="DM54" s="8">
        <f>Sheet2!DN223</f>
        <v>0</v>
      </c>
      <c r="DN54" s="8">
        <f>Sheet2!DO223</f>
        <v>0</v>
      </c>
      <c r="DO54" s="8">
        <f>Sheet2!DP223</f>
        <v>0</v>
      </c>
      <c r="DP54" s="8">
        <f>Sheet2!DQ223</f>
        <v>0</v>
      </c>
      <c r="DQ54" s="8">
        <f>Sheet2!DR223</f>
        <v>0</v>
      </c>
      <c r="DR54" s="8">
        <f>Sheet2!DS223</f>
        <v>0</v>
      </c>
      <c r="DS54" s="8">
        <f>Sheet2!DT223</f>
        <v>0</v>
      </c>
      <c r="DT54" s="8">
        <f>Sheet2!DU223</f>
        <v>0</v>
      </c>
      <c r="DU54" s="8">
        <f>Sheet2!DV223</f>
        <v>0</v>
      </c>
      <c r="DV54" s="8">
        <f>Sheet2!DW223</f>
        <v>0</v>
      </c>
      <c r="DW54" s="8">
        <f>Sheet2!DX223</f>
        <v>0</v>
      </c>
    </row>
    <row r="55" spans="1:127" x14ac:dyDescent="0.2">
      <c r="A55" s="7" t="s">
        <v>174</v>
      </c>
      <c r="B55" s="8">
        <f>Sheet2!C227</f>
        <v>0</v>
      </c>
      <c r="C55" s="8">
        <f>Sheet2!D227</f>
        <v>0</v>
      </c>
      <c r="D55" s="8">
        <f>Sheet2!E227</f>
        <v>0</v>
      </c>
      <c r="E55" s="8">
        <f>Sheet2!F227</f>
        <v>0</v>
      </c>
      <c r="F55" s="8">
        <f>Sheet2!G227</f>
        <v>0</v>
      </c>
      <c r="G55" s="8">
        <f>Sheet2!H227</f>
        <v>0</v>
      </c>
      <c r="H55" s="8">
        <f>Sheet2!I227</f>
        <v>0</v>
      </c>
      <c r="I55" s="8">
        <f>Sheet2!J227</f>
        <v>0</v>
      </c>
      <c r="J55" s="8">
        <f>Sheet2!K227</f>
        <v>0</v>
      </c>
      <c r="K55" s="8">
        <f>Sheet2!L227</f>
        <v>0</v>
      </c>
      <c r="L55" s="8">
        <f>Sheet2!M227</f>
        <v>0</v>
      </c>
      <c r="M55" s="8">
        <f>Sheet2!N227</f>
        <v>0</v>
      </c>
      <c r="N55" s="8">
        <f>Sheet2!O227</f>
        <v>0</v>
      </c>
      <c r="O55" s="8">
        <f>Sheet2!P227</f>
        <v>0</v>
      </c>
      <c r="P55" s="8">
        <f>Sheet2!Q227</f>
        <v>0</v>
      </c>
      <c r="Q55" s="8">
        <f>Sheet2!R227</f>
        <v>0</v>
      </c>
      <c r="R55" s="8">
        <f>Sheet2!S227</f>
        <v>0</v>
      </c>
      <c r="S55" s="8">
        <f>Sheet2!T227</f>
        <v>0</v>
      </c>
      <c r="T55" s="8">
        <f>Sheet2!U227</f>
        <v>0</v>
      </c>
      <c r="U55" s="8">
        <f>Sheet2!V227</f>
        <v>0</v>
      </c>
      <c r="V55" s="8">
        <f>Sheet2!W227</f>
        <v>0</v>
      </c>
      <c r="W55" s="8">
        <f>Sheet2!X227</f>
        <v>0</v>
      </c>
      <c r="X55" s="8">
        <f>Sheet2!Y227</f>
        <v>0</v>
      </c>
      <c r="Y55" s="8">
        <f>Sheet2!Z227</f>
        <v>0</v>
      </c>
      <c r="Z55" s="8">
        <f>Sheet2!AA227</f>
        <v>0</v>
      </c>
      <c r="AA55" s="8">
        <f>Sheet2!AB227</f>
        <v>0</v>
      </c>
      <c r="AB55" s="8">
        <f>Sheet2!AC227</f>
        <v>0</v>
      </c>
      <c r="AC55" s="8">
        <f>Sheet2!AD227</f>
        <v>0</v>
      </c>
      <c r="AD55" s="8">
        <f>Sheet2!AE227</f>
        <v>0</v>
      </c>
      <c r="AE55" s="8">
        <f>Sheet2!AF227</f>
        <v>0</v>
      </c>
      <c r="AF55" s="8">
        <f>Sheet2!AG227</f>
        <v>0</v>
      </c>
      <c r="AG55" s="8">
        <f>Sheet2!AH227</f>
        <v>0</v>
      </c>
      <c r="AH55" s="8">
        <f>Sheet2!AI227</f>
        <v>0</v>
      </c>
      <c r="AI55" s="8">
        <f>Sheet2!AJ227</f>
        <v>0</v>
      </c>
      <c r="AJ55" s="8">
        <f>Sheet2!AK227</f>
        <v>0</v>
      </c>
      <c r="AK55" s="8">
        <f>Sheet2!AL227</f>
        <v>0</v>
      </c>
      <c r="AL55" s="8">
        <f>Sheet2!AM227</f>
        <v>0</v>
      </c>
      <c r="AM55" s="8">
        <f>Sheet2!AN227</f>
        <v>0</v>
      </c>
      <c r="AN55" s="8">
        <f>Sheet2!AO227</f>
        <v>0</v>
      </c>
      <c r="AO55" s="8">
        <f>Sheet2!AP227</f>
        <v>0</v>
      </c>
      <c r="AP55" s="8">
        <f>Sheet2!AQ227</f>
        <v>0</v>
      </c>
      <c r="AQ55" s="8">
        <f>Sheet2!AR227</f>
        <v>0</v>
      </c>
      <c r="AR55" s="8">
        <f>Sheet2!AS227</f>
        <v>0</v>
      </c>
      <c r="AS55" s="8">
        <f>Sheet2!AT227</f>
        <v>0</v>
      </c>
      <c r="AT55" s="8">
        <f>Sheet2!AU227</f>
        <v>0</v>
      </c>
      <c r="AU55" s="8">
        <f>Sheet2!AV227</f>
        <v>0</v>
      </c>
      <c r="AV55" s="8">
        <f>Sheet2!AW227</f>
        <v>0</v>
      </c>
      <c r="AW55" s="8">
        <f>Sheet2!AX227</f>
        <v>0</v>
      </c>
      <c r="AX55" s="8">
        <f>Sheet2!AY227</f>
        <v>0</v>
      </c>
      <c r="AY55" s="8">
        <f>Sheet2!AZ227</f>
        <v>0</v>
      </c>
      <c r="AZ55" s="8">
        <f>Sheet2!BA227</f>
        <v>0</v>
      </c>
      <c r="BA55" s="8">
        <f>Sheet2!BB227</f>
        <v>0</v>
      </c>
      <c r="BB55" s="8">
        <f>Sheet2!BC227</f>
        <v>0</v>
      </c>
      <c r="BC55" s="8">
        <f>Sheet2!BD227</f>
        <v>0</v>
      </c>
      <c r="BD55" s="8">
        <f>Sheet2!BE227</f>
        <v>0</v>
      </c>
      <c r="BE55" s="8">
        <f>Sheet2!BF227</f>
        <v>0</v>
      </c>
      <c r="BF55" s="8">
        <f>Sheet2!BG227</f>
        <v>0</v>
      </c>
      <c r="BG55" s="8">
        <f>Sheet2!BH227</f>
        <v>0</v>
      </c>
      <c r="BH55" s="8">
        <f>Sheet2!BI227</f>
        <v>0</v>
      </c>
      <c r="BI55" s="8">
        <f>Sheet2!BJ227</f>
        <v>0</v>
      </c>
      <c r="BJ55" s="8">
        <f>Sheet2!BK227</f>
        <v>0</v>
      </c>
      <c r="BK55" s="8">
        <f>Sheet2!BL227</f>
        <v>0</v>
      </c>
      <c r="BL55" s="8">
        <f>Sheet2!BM227</f>
        <v>0</v>
      </c>
      <c r="BM55" s="8">
        <f>Sheet2!BN227</f>
        <v>0</v>
      </c>
      <c r="BN55" s="8">
        <f>Sheet2!BO227</f>
        <v>0</v>
      </c>
      <c r="BO55" s="8">
        <f>Sheet2!BP227</f>
        <v>0</v>
      </c>
      <c r="BP55" s="8">
        <f>Sheet2!BQ227</f>
        <v>0</v>
      </c>
      <c r="BQ55" s="8">
        <f>Sheet2!BR227</f>
        <v>0</v>
      </c>
      <c r="BR55" s="8">
        <f>Sheet2!BS227</f>
        <v>0</v>
      </c>
      <c r="BS55" s="8">
        <f>Sheet2!BT227</f>
        <v>0</v>
      </c>
      <c r="BT55" s="8">
        <f>Sheet2!BU227</f>
        <v>0</v>
      </c>
      <c r="BU55" s="8">
        <f>Sheet2!BV227</f>
        <v>0</v>
      </c>
      <c r="BV55" s="8">
        <f>Sheet2!BW227</f>
        <v>0</v>
      </c>
      <c r="BW55" s="8">
        <f>Sheet2!BX227</f>
        <v>0</v>
      </c>
      <c r="BX55" s="8">
        <f>Sheet2!BY227</f>
        <v>0</v>
      </c>
      <c r="BY55" s="8">
        <f>Sheet2!BZ227</f>
        <v>0</v>
      </c>
      <c r="BZ55" s="8">
        <f>Sheet2!CA227</f>
        <v>0</v>
      </c>
      <c r="CA55" s="8">
        <f>Sheet2!CB227</f>
        <v>0</v>
      </c>
      <c r="CB55" s="8">
        <f>Sheet2!CC227</f>
        <v>0</v>
      </c>
      <c r="CC55" s="8">
        <f>Sheet2!CD227</f>
        <v>0</v>
      </c>
      <c r="CD55" s="8">
        <f>Sheet2!CE227</f>
        <v>0</v>
      </c>
      <c r="CE55" s="8">
        <f>Sheet2!CF227</f>
        <v>0</v>
      </c>
      <c r="CF55" s="8">
        <f>Sheet2!CG227</f>
        <v>0</v>
      </c>
      <c r="CG55" s="8">
        <f>Sheet2!CH227</f>
        <v>0</v>
      </c>
      <c r="CH55" s="8">
        <f>Sheet2!CI227</f>
        <v>0</v>
      </c>
      <c r="CI55" s="8">
        <f>Sheet2!CJ227</f>
        <v>0</v>
      </c>
      <c r="CJ55" s="8">
        <f>Sheet2!CK227</f>
        <v>0</v>
      </c>
      <c r="CK55" s="8">
        <f>Sheet2!CL227</f>
        <v>0</v>
      </c>
      <c r="CL55" s="8">
        <f>Sheet2!CM227</f>
        <v>0</v>
      </c>
      <c r="CM55" s="8">
        <f>Sheet2!CN227</f>
        <v>0</v>
      </c>
      <c r="CN55" s="8">
        <f>Sheet2!CO227</f>
        <v>0</v>
      </c>
      <c r="CO55" s="8">
        <f>Sheet2!CP227</f>
        <v>0</v>
      </c>
      <c r="CP55" s="8">
        <f>Sheet2!CQ227</f>
        <v>0</v>
      </c>
      <c r="CQ55" s="8">
        <f>Sheet2!CR227</f>
        <v>0</v>
      </c>
      <c r="CR55" s="8">
        <f>Sheet2!CS227</f>
        <v>0</v>
      </c>
      <c r="CS55" s="8">
        <f>Sheet2!CT227</f>
        <v>0</v>
      </c>
      <c r="CT55" s="8">
        <f>Sheet2!CU227</f>
        <v>0</v>
      </c>
      <c r="CU55" s="8">
        <f>Sheet2!CV227</f>
        <v>0</v>
      </c>
      <c r="CV55" s="8">
        <f>Sheet2!CW227</f>
        <v>0</v>
      </c>
      <c r="CW55" s="8">
        <f>Sheet2!CX227</f>
        <v>0</v>
      </c>
      <c r="CX55" s="8">
        <f>Sheet2!CY227</f>
        <v>0</v>
      </c>
      <c r="CY55" s="8">
        <f>Sheet2!CZ227</f>
        <v>0</v>
      </c>
      <c r="CZ55" s="8">
        <f>Sheet2!DA227</f>
        <v>0</v>
      </c>
      <c r="DA55" s="8">
        <f>Sheet2!DB227</f>
        <v>0</v>
      </c>
      <c r="DB55" s="8">
        <f>Sheet2!DC227</f>
        <v>0</v>
      </c>
      <c r="DC55" s="8">
        <f>Sheet2!DD227</f>
        <v>0</v>
      </c>
      <c r="DD55" s="8">
        <f>Sheet2!DE227</f>
        <v>0</v>
      </c>
      <c r="DE55" s="8">
        <f>Sheet2!DF227</f>
        <v>0</v>
      </c>
      <c r="DF55" s="8">
        <f>Sheet2!DG227</f>
        <v>0</v>
      </c>
      <c r="DG55" s="8">
        <f>Sheet2!DH227</f>
        <v>0</v>
      </c>
      <c r="DH55" s="8">
        <f>Sheet2!DI227</f>
        <v>0</v>
      </c>
      <c r="DI55" s="8">
        <f>Sheet2!DJ227</f>
        <v>0</v>
      </c>
      <c r="DJ55" s="8">
        <f>Sheet2!DK227</f>
        <v>0</v>
      </c>
      <c r="DK55" s="8">
        <f>Sheet2!DL227</f>
        <v>0</v>
      </c>
      <c r="DL55" s="8">
        <f>Sheet2!DM227</f>
        <v>0</v>
      </c>
      <c r="DM55" s="8">
        <f>Sheet2!DN227</f>
        <v>0</v>
      </c>
      <c r="DN55" s="8">
        <f>Sheet2!DO227</f>
        <v>0</v>
      </c>
      <c r="DO55" s="8">
        <f>Sheet2!DP227</f>
        <v>0</v>
      </c>
      <c r="DP55" s="8">
        <f>Sheet2!DQ227</f>
        <v>0</v>
      </c>
      <c r="DQ55" s="8">
        <f>Sheet2!DR227</f>
        <v>0</v>
      </c>
      <c r="DR55" s="8">
        <f>Sheet2!DS227</f>
        <v>0</v>
      </c>
      <c r="DS55" s="8">
        <f>Sheet2!DT227</f>
        <v>0</v>
      </c>
      <c r="DT55" s="8">
        <f>Sheet2!DU227</f>
        <v>0</v>
      </c>
      <c r="DU55" s="8">
        <f>Sheet2!DV227</f>
        <v>0</v>
      </c>
      <c r="DV55" s="8">
        <f>Sheet2!DW227</f>
        <v>0</v>
      </c>
      <c r="DW55" s="8">
        <f>Sheet2!DX227</f>
        <v>0</v>
      </c>
    </row>
    <row r="56" spans="1:127" ht="30" x14ac:dyDescent="0.2">
      <c r="A56" s="7" t="s">
        <v>216</v>
      </c>
      <c r="B56" s="8">
        <f>Sheet2!C231</f>
        <v>0</v>
      </c>
      <c r="C56" s="8">
        <f>Sheet2!D231</f>
        <v>0</v>
      </c>
      <c r="D56" s="8">
        <f>Sheet2!E231</f>
        <v>0</v>
      </c>
      <c r="E56" s="8">
        <f>Sheet2!F231</f>
        <v>0</v>
      </c>
      <c r="F56" s="8">
        <f>Sheet2!G231</f>
        <v>0</v>
      </c>
      <c r="G56" s="8">
        <f>Sheet2!H231</f>
        <v>0</v>
      </c>
      <c r="H56" s="8">
        <f>Sheet2!I231</f>
        <v>0</v>
      </c>
      <c r="I56" s="8">
        <f>Sheet2!J231</f>
        <v>0</v>
      </c>
      <c r="J56" s="8">
        <f>Sheet2!K231</f>
        <v>0</v>
      </c>
      <c r="K56" s="8">
        <f>Sheet2!L231</f>
        <v>0</v>
      </c>
      <c r="L56" s="8">
        <f>Sheet2!M231</f>
        <v>0</v>
      </c>
      <c r="M56" s="8">
        <f>Sheet2!N231</f>
        <v>0</v>
      </c>
      <c r="N56" s="8">
        <f>Sheet2!O231</f>
        <v>0</v>
      </c>
      <c r="O56" s="8">
        <f>Sheet2!P231</f>
        <v>0</v>
      </c>
      <c r="P56" s="8">
        <f>Sheet2!Q231</f>
        <v>0</v>
      </c>
      <c r="Q56" s="8">
        <f>Sheet2!R231</f>
        <v>0</v>
      </c>
      <c r="R56" s="8">
        <f>Sheet2!S231</f>
        <v>0</v>
      </c>
      <c r="S56" s="8">
        <f>Sheet2!T231</f>
        <v>0</v>
      </c>
      <c r="T56" s="8">
        <f>Sheet2!U231</f>
        <v>0</v>
      </c>
      <c r="U56" s="8">
        <f>Sheet2!V231</f>
        <v>0</v>
      </c>
      <c r="V56" s="8">
        <f>Sheet2!W231</f>
        <v>0</v>
      </c>
      <c r="W56" s="8">
        <f>Sheet2!X231</f>
        <v>0</v>
      </c>
      <c r="X56" s="8">
        <f>Sheet2!Y231</f>
        <v>0</v>
      </c>
      <c r="Y56" s="8">
        <f>Sheet2!Z231</f>
        <v>0</v>
      </c>
      <c r="Z56" s="8">
        <f>Sheet2!AA231</f>
        <v>0</v>
      </c>
      <c r="AA56" s="8">
        <f>Sheet2!AB231</f>
        <v>0</v>
      </c>
      <c r="AB56" s="8">
        <f>Sheet2!AC231</f>
        <v>0</v>
      </c>
      <c r="AC56" s="8">
        <f>Sheet2!AD231</f>
        <v>0</v>
      </c>
      <c r="AD56" s="8">
        <f>Sheet2!AE231</f>
        <v>0</v>
      </c>
      <c r="AE56" s="8">
        <f>Sheet2!AF231</f>
        <v>0</v>
      </c>
      <c r="AF56" s="8">
        <f>Sheet2!AG231</f>
        <v>0</v>
      </c>
      <c r="AG56" s="8">
        <f>Sheet2!AH231</f>
        <v>0</v>
      </c>
      <c r="AH56" s="8">
        <f>Sheet2!AI231</f>
        <v>0</v>
      </c>
      <c r="AI56" s="8">
        <f>Sheet2!AJ231</f>
        <v>0</v>
      </c>
      <c r="AJ56" s="8">
        <f>Sheet2!AK231</f>
        <v>0</v>
      </c>
      <c r="AK56" s="8">
        <f>Sheet2!AL231</f>
        <v>0</v>
      </c>
      <c r="AL56" s="8">
        <f>Sheet2!AM231</f>
        <v>0</v>
      </c>
      <c r="AM56" s="8">
        <f>Sheet2!AN231</f>
        <v>0</v>
      </c>
      <c r="AN56" s="8">
        <f>Sheet2!AO231</f>
        <v>0</v>
      </c>
      <c r="AO56" s="8">
        <f>Sheet2!AP231</f>
        <v>0</v>
      </c>
      <c r="AP56" s="8">
        <f>Sheet2!AQ231</f>
        <v>0</v>
      </c>
      <c r="AQ56" s="8">
        <f>Sheet2!AR231</f>
        <v>0</v>
      </c>
      <c r="AR56" s="8">
        <f>Sheet2!AS231</f>
        <v>0</v>
      </c>
      <c r="AS56" s="8">
        <f>Sheet2!AT231</f>
        <v>0</v>
      </c>
      <c r="AT56" s="8">
        <f>Sheet2!AU231</f>
        <v>0</v>
      </c>
      <c r="AU56" s="8">
        <f>Sheet2!AV231</f>
        <v>0</v>
      </c>
      <c r="AV56" s="8">
        <f>Sheet2!AW231</f>
        <v>0</v>
      </c>
      <c r="AW56" s="8">
        <f>Sheet2!AX231</f>
        <v>0</v>
      </c>
      <c r="AX56" s="8">
        <f>Sheet2!AY231</f>
        <v>0</v>
      </c>
      <c r="AY56" s="8">
        <f>Sheet2!AZ231</f>
        <v>0</v>
      </c>
      <c r="AZ56" s="8">
        <f>Sheet2!BA231</f>
        <v>0</v>
      </c>
      <c r="BA56" s="8">
        <f>Sheet2!BB231</f>
        <v>0</v>
      </c>
      <c r="BB56" s="8">
        <f>Sheet2!BC231</f>
        <v>0</v>
      </c>
      <c r="BC56" s="8">
        <f>Sheet2!BD231</f>
        <v>0</v>
      </c>
      <c r="BD56" s="8">
        <f>Sheet2!BE231</f>
        <v>0</v>
      </c>
      <c r="BE56" s="8">
        <f>Sheet2!BF231</f>
        <v>0</v>
      </c>
      <c r="BF56" s="8">
        <f>Sheet2!BG231</f>
        <v>0</v>
      </c>
      <c r="BG56" s="8">
        <f>Sheet2!BH231</f>
        <v>0</v>
      </c>
      <c r="BH56" s="8">
        <f>Sheet2!BI231</f>
        <v>0</v>
      </c>
      <c r="BI56" s="8">
        <f>Sheet2!BJ231</f>
        <v>0</v>
      </c>
      <c r="BJ56" s="8">
        <f>Sheet2!BK231</f>
        <v>0</v>
      </c>
      <c r="BK56" s="8">
        <f>Sheet2!BL231</f>
        <v>0</v>
      </c>
      <c r="BL56" s="8">
        <f>Sheet2!BM231</f>
        <v>0</v>
      </c>
      <c r="BM56" s="8">
        <f>Sheet2!BN231</f>
        <v>0</v>
      </c>
      <c r="BN56" s="8">
        <f>Sheet2!BO231</f>
        <v>0</v>
      </c>
      <c r="BO56" s="8">
        <f>Sheet2!BP231</f>
        <v>0</v>
      </c>
      <c r="BP56" s="8">
        <f>Sheet2!BQ231</f>
        <v>0</v>
      </c>
      <c r="BQ56" s="8">
        <f>Sheet2!BR231</f>
        <v>0</v>
      </c>
      <c r="BR56" s="8">
        <f>Sheet2!BS231</f>
        <v>0</v>
      </c>
      <c r="BS56" s="8">
        <f>Sheet2!BT231</f>
        <v>0</v>
      </c>
      <c r="BT56" s="8">
        <f>Sheet2!BU231</f>
        <v>0</v>
      </c>
      <c r="BU56" s="8">
        <f>Sheet2!BV231</f>
        <v>0</v>
      </c>
      <c r="BV56" s="8">
        <f>Sheet2!BW231</f>
        <v>0</v>
      </c>
      <c r="BW56" s="8">
        <f>Sheet2!BX231</f>
        <v>0</v>
      </c>
      <c r="BX56" s="8">
        <f>Sheet2!BY231</f>
        <v>0</v>
      </c>
      <c r="BY56" s="8">
        <f>Sheet2!BZ231</f>
        <v>0</v>
      </c>
      <c r="BZ56" s="8">
        <f>Sheet2!CA231</f>
        <v>0</v>
      </c>
      <c r="CA56" s="8">
        <f>Sheet2!CB231</f>
        <v>0</v>
      </c>
      <c r="CB56" s="8">
        <f>Sheet2!CC231</f>
        <v>0</v>
      </c>
      <c r="CC56" s="8">
        <f>Sheet2!CD231</f>
        <v>0</v>
      </c>
      <c r="CD56" s="8">
        <f>Sheet2!CE231</f>
        <v>0</v>
      </c>
      <c r="CE56" s="8">
        <f>Sheet2!CF231</f>
        <v>0</v>
      </c>
      <c r="CF56" s="8">
        <f>Sheet2!CG231</f>
        <v>0</v>
      </c>
      <c r="CG56" s="8">
        <f>Sheet2!CH231</f>
        <v>0</v>
      </c>
      <c r="CH56" s="8">
        <f>Sheet2!CI231</f>
        <v>0</v>
      </c>
      <c r="CI56" s="8">
        <f>Sheet2!CJ231</f>
        <v>0</v>
      </c>
      <c r="CJ56" s="8">
        <f>Sheet2!CK231</f>
        <v>0</v>
      </c>
      <c r="CK56" s="8">
        <f>Sheet2!CL231</f>
        <v>0</v>
      </c>
      <c r="CL56" s="8">
        <f>Sheet2!CM231</f>
        <v>0</v>
      </c>
      <c r="CM56" s="8">
        <f>Sheet2!CN231</f>
        <v>0</v>
      </c>
      <c r="CN56" s="8">
        <f>Sheet2!CO231</f>
        <v>0</v>
      </c>
      <c r="CO56" s="8">
        <f>Sheet2!CP231</f>
        <v>0</v>
      </c>
      <c r="CP56" s="8">
        <f>Sheet2!CQ231</f>
        <v>0</v>
      </c>
      <c r="CQ56" s="8">
        <f>Sheet2!CR231</f>
        <v>0</v>
      </c>
      <c r="CR56" s="8">
        <f>Sheet2!CS231</f>
        <v>0</v>
      </c>
      <c r="CS56" s="8">
        <f>Sheet2!CT231</f>
        <v>0</v>
      </c>
      <c r="CT56" s="8">
        <f>Sheet2!CU231</f>
        <v>0</v>
      </c>
      <c r="CU56" s="8">
        <f>Sheet2!CV231</f>
        <v>0</v>
      </c>
      <c r="CV56" s="8">
        <f>Sheet2!CW231</f>
        <v>0</v>
      </c>
      <c r="CW56" s="8">
        <f>Sheet2!CX231</f>
        <v>0</v>
      </c>
      <c r="CX56" s="8">
        <f>Sheet2!CY231</f>
        <v>0</v>
      </c>
      <c r="CY56" s="8">
        <f>Sheet2!CZ231</f>
        <v>0</v>
      </c>
      <c r="CZ56" s="8">
        <f>Sheet2!DA231</f>
        <v>0</v>
      </c>
      <c r="DA56" s="8">
        <f>Sheet2!DB231</f>
        <v>0</v>
      </c>
      <c r="DB56" s="8">
        <f>Sheet2!DC231</f>
        <v>0</v>
      </c>
      <c r="DC56" s="8">
        <f>Sheet2!DD231</f>
        <v>0</v>
      </c>
      <c r="DD56" s="8">
        <f>Sheet2!DE231</f>
        <v>0</v>
      </c>
      <c r="DE56" s="8">
        <f>Sheet2!DF231</f>
        <v>0</v>
      </c>
      <c r="DF56" s="8">
        <f>Sheet2!DG231</f>
        <v>0</v>
      </c>
      <c r="DG56" s="8">
        <f>Sheet2!DH231</f>
        <v>0</v>
      </c>
      <c r="DH56" s="8">
        <f>Sheet2!DI231</f>
        <v>0</v>
      </c>
      <c r="DI56" s="8">
        <f>Sheet2!DJ231</f>
        <v>0</v>
      </c>
      <c r="DJ56" s="8">
        <f>Sheet2!DK231</f>
        <v>0</v>
      </c>
      <c r="DK56" s="8">
        <f>Sheet2!DL231</f>
        <v>0</v>
      </c>
      <c r="DL56" s="8">
        <f>Sheet2!DM231</f>
        <v>0</v>
      </c>
      <c r="DM56" s="8">
        <f>Sheet2!DN231</f>
        <v>0</v>
      </c>
      <c r="DN56" s="8">
        <f>Sheet2!DO231</f>
        <v>0</v>
      </c>
      <c r="DO56" s="8">
        <f>Sheet2!DP231</f>
        <v>0</v>
      </c>
      <c r="DP56" s="8">
        <f>Sheet2!DQ231</f>
        <v>0</v>
      </c>
      <c r="DQ56" s="8">
        <f>Sheet2!DR231</f>
        <v>0</v>
      </c>
      <c r="DR56" s="8">
        <f>Sheet2!DS231</f>
        <v>0</v>
      </c>
      <c r="DS56" s="8">
        <f>Sheet2!DT231</f>
        <v>0</v>
      </c>
      <c r="DT56" s="8">
        <f>Sheet2!DU231</f>
        <v>0</v>
      </c>
      <c r="DU56" s="8">
        <f>Sheet2!DV231</f>
        <v>0</v>
      </c>
      <c r="DV56" s="8">
        <f>Sheet2!DW231</f>
        <v>0</v>
      </c>
      <c r="DW56" s="8">
        <f>Sheet2!DX231</f>
        <v>0</v>
      </c>
    </row>
    <row r="57" spans="1:127" ht="30" x14ac:dyDescent="0.2">
      <c r="A57" s="7" t="s">
        <v>217</v>
      </c>
      <c r="B57" s="8">
        <f>Sheet2!C235</f>
        <v>92</v>
      </c>
      <c r="C57" s="8">
        <f>Sheet2!D235</f>
        <v>198</v>
      </c>
      <c r="D57" s="8">
        <f>Sheet2!E235</f>
        <v>169</v>
      </c>
      <c r="E57" s="8">
        <f>Sheet2!F235</f>
        <v>76</v>
      </c>
      <c r="F57" s="8">
        <f>Sheet2!G235</f>
        <v>50</v>
      </c>
      <c r="G57" s="8">
        <f>Sheet2!H235</f>
        <v>108</v>
      </c>
      <c r="H57" s="8">
        <f>Sheet2!I235</f>
        <v>38</v>
      </c>
      <c r="I57" s="8">
        <f>Sheet2!J235</f>
        <v>54</v>
      </c>
      <c r="J57" s="8">
        <f>Sheet2!K235</f>
        <v>94</v>
      </c>
      <c r="K57" s="8">
        <f>Sheet2!L235</f>
        <v>118</v>
      </c>
      <c r="L57" s="8">
        <f>Sheet2!M235</f>
        <v>102</v>
      </c>
      <c r="M57" s="8">
        <f>Sheet2!N235</f>
        <v>119</v>
      </c>
      <c r="N57" s="8">
        <f>Sheet2!O235</f>
        <v>218</v>
      </c>
      <c r="O57" s="8">
        <f>Sheet2!P235</f>
        <v>119</v>
      </c>
      <c r="P57" s="8">
        <f>Sheet2!Q235</f>
        <v>128</v>
      </c>
      <c r="Q57" s="8">
        <f>Sheet2!R235</f>
        <v>62</v>
      </c>
      <c r="R57" s="8">
        <f>Sheet2!S235</f>
        <v>111</v>
      </c>
      <c r="S57" s="8">
        <f>Sheet2!T235</f>
        <v>196</v>
      </c>
      <c r="T57" s="8">
        <f>Sheet2!U235</f>
        <v>52</v>
      </c>
      <c r="U57" s="8">
        <f>Sheet2!V235</f>
        <v>142</v>
      </c>
      <c r="V57" s="8">
        <f>Sheet2!W235</f>
        <v>115</v>
      </c>
      <c r="W57" s="8">
        <f>Sheet2!X235</f>
        <v>78</v>
      </c>
      <c r="X57" s="8">
        <f>Sheet2!Y235</f>
        <v>26</v>
      </c>
      <c r="Y57" s="8">
        <f>Sheet2!Z235</f>
        <v>78</v>
      </c>
      <c r="Z57" s="8">
        <f>Sheet2!AA235</f>
        <v>122</v>
      </c>
      <c r="AA57" s="8">
        <f>Sheet2!AB235</f>
        <v>120</v>
      </c>
      <c r="AB57" s="8">
        <f>Sheet2!AC235</f>
        <v>98</v>
      </c>
      <c r="AC57" s="8">
        <f>Sheet2!AD235</f>
        <v>81</v>
      </c>
      <c r="AD57" s="8">
        <f>Sheet2!AE235</f>
        <v>39</v>
      </c>
      <c r="AE57" s="8">
        <f>Sheet2!AF235</f>
        <v>47</v>
      </c>
      <c r="AF57" s="8">
        <f>Sheet2!AG235</f>
        <v>76</v>
      </c>
      <c r="AG57" s="8">
        <f>Sheet2!AH235</f>
        <v>82</v>
      </c>
      <c r="AH57" s="8">
        <f>Sheet2!AI235</f>
        <v>104</v>
      </c>
      <c r="AI57" s="8">
        <f>Sheet2!AJ235</f>
        <v>157</v>
      </c>
      <c r="AJ57" s="8">
        <f>Sheet2!AK235</f>
        <v>38</v>
      </c>
      <c r="AK57" s="8">
        <f>Sheet2!AL235</f>
        <v>58</v>
      </c>
      <c r="AL57" s="8">
        <f>Sheet2!AM235</f>
        <v>58</v>
      </c>
      <c r="AM57" s="8">
        <f>Sheet2!AN235</f>
        <v>130</v>
      </c>
      <c r="AN57" s="8">
        <f>Sheet2!AO235</f>
        <v>159</v>
      </c>
      <c r="AO57" s="8">
        <f>Sheet2!AP235</f>
        <v>82</v>
      </c>
      <c r="AP57" s="8">
        <f>Sheet2!AQ235</f>
        <v>128</v>
      </c>
      <c r="AQ57" s="8">
        <f>Sheet2!AR235</f>
        <v>35</v>
      </c>
      <c r="AR57" s="8">
        <f>Sheet2!AS235</f>
        <v>141</v>
      </c>
      <c r="AS57" s="8">
        <f>Sheet2!AT235</f>
        <v>120</v>
      </c>
      <c r="AT57" s="8">
        <f>Sheet2!AU235</f>
        <v>86</v>
      </c>
      <c r="AU57" s="8">
        <f>Sheet2!AV235</f>
        <v>121</v>
      </c>
      <c r="AV57" s="8">
        <f>Sheet2!AW235</f>
        <v>73</v>
      </c>
      <c r="AW57" s="8">
        <f>Sheet2!AX235</f>
        <v>60</v>
      </c>
      <c r="AX57" s="8">
        <f>Sheet2!AY235</f>
        <v>121</v>
      </c>
      <c r="AY57" s="8">
        <f>Sheet2!AZ235</f>
        <v>40</v>
      </c>
      <c r="AZ57" s="8">
        <f>Sheet2!BA235</f>
        <v>20</v>
      </c>
      <c r="BA57" s="8">
        <f>Sheet2!BB235</f>
        <v>104</v>
      </c>
      <c r="BB57" s="8">
        <f>Sheet2!BC235</f>
        <v>40</v>
      </c>
      <c r="BC57" s="8">
        <f>Sheet2!BD235</f>
        <v>67</v>
      </c>
      <c r="BD57" s="8">
        <f>Sheet2!BE235</f>
        <v>60</v>
      </c>
      <c r="BE57" s="8">
        <f>Sheet2!BF235</f>
        <v>99</v>
      </c>
      <c r="BF57" s="8">
        <f>Sheet2!BG235</f>
        <v>110</v>
      </c>
      <c r="BG57" s="8">
        <f>Sheet2!BH235</f>
        <v>67</v>
      </c>
      <c r="BH57" s="8">
        <f>Sheet2!BI235</f>
        <v>84</v>
      </c>
      <c r="BI57" s="8">
        <f>Sheet2!BJ235</f>
        <v>92</v>
      </c>
      <c r="BJ57" s="8">
        <f>Sheet2!BK235</f>
        <v>77</v>
      </c>
      <c r="BK57" s="8">
        <f>Sheet2!BL235</f>
        <v>103</v>
      </c>
      <c r="BL57" s="8">
        <f>Sheet2!BM235</f>
        <v>107</v>
      </c>
      <c r="BM57" s="8">
        <f>Sheet2!BN235</f>
        <v>100</v>
      </c>
      <c r="BN57" s="8">
        <f>Sheet2!BO235</f>
        <v>62</v>
      </c>
      <c r="BO57" s="8">
        <f>Sheet2!BP235</f>
        <v>47</v>
      </c>
      <c r="BP57" s="8">
        <f>Sheet2!BQ235</f>
        <v>64</v>
      </c>
      <c r="BQ57" s="8">
        <f>Sheet2!BR235</f>
        <v>98</v>
      </c>
      <c r="BR57" s="8">
        <f>Sheet2!BS235</f>
        <v>27</v>
      </c>
      <c r="BS57" s="8">
        <f>Sheet2!BT235</f>
        <v>62</v>
      </c>
      <c r="BT57" s="8">
        <f>Sheet2!BU235</f>
        <v>96</v>
      </c>
      <c r="BU57" s="8">
        <f>Sheet2!BV235</f>
        <v>81</v>
      </c>
      <c r="BV57" s="8">
        <f>Sheet2!BW235</f>
        <v>81</v>
      </c>
      <c r="BW57" s="8">
        <f>Sheet2!BX235</f>
        <v>87</v>
      </c>
      <c r="BX57" s="8">
        <f>Sheet2!BY235</f>
        <v>67</v>
      </c>
      <c r="BY57" s="8">
        <f>Sheet2!BZ235</f>
        <v>72</v>
      </c>
      <c r="BZ57" s="8">
        <f>Sheet2!CA235</f>
        <v>86</v>
      </c>
      <c r="CA57" s="8">
        <f>Sheet2!CB235</f>
        <v>66</v>
      </c>
      <c r="CB57" s="8">
        <f>Sheet2!CC235</f>
        <v>74</v>
      </c>
      <c r="CC57" s="8">
        <f>Sheet2!CD235</f>
        <v>11</v>
      </c>
      <c r="CD57" s="8">
        <f>Sheet2!CE235</f>
        <v>75</v>
      </c>
      <c r="CE57" s="8">
        <f>Sheet2!CF235</f>
        <v>57</v>
      </c>
      <c r="CF57" s="8">
        <f>Sheet2!CG235</f>
        <v>94</v>
      </c>
      <c r="CG57" s="8">
        <f>Sheet2!CH235</f>
        <v>54</v>
      </c>
      <c r="CH57" s="8">
        <f>Sheet2!CI235</f>
        <v>121</v>
      </c>
      <c r="CI57" s="8">
        <f>Sheet2!CJ235</f>
        <v>69</v>
      </c>
      <c r="CJ57" s="8">
        <f>Sheet2!CK235</f>
        <v>154</v>
      </c>
      <c r="CK57" s="8">
        <f>Sheet2!CL235</f>
        <v>95</v>
      </c>
      <c r="CL57" s="8">
        <f>Sheet2!CM235</f>
        <v>152</v>
      </c>
      <c r="CM57" s="8">
        <f>Sheet2!CN235</f>
        <v>91</v>
      </c>
      <c r="CN57" s="8">
        <f>Sheet2!CO235</f>
        <v>79</v>
      </c>
      <c r="CO57" s="8">
        <f>Sheet2!CP235</f>
        <v>112</v>
      </c>
      <c r="CP57" s="8">
        <f>Sheet2!CQ235</f>
        <v>105</v>
      </c>
      <c r="CQ57" s="8">
        <f>Sheet2!CR235</f>
        <v>87</v>
      </c>
      <c r="CR57" s="8">
        <f>Sheet2!CS235</f>
        <v>81</v>
      </c>
      <c r="CS57" s="8">
        <f>Sheet2!CT235</f>
        <v>75</v>
      </c>
      <c r="CT57" s="8">
        <f>Sheet2!CU235</f>
        <v>81</v>
      </c>
      <c r="CU57" s="8">
        <f>Sheet2!CV235</f>
        <v>83</v>
      </c>
      <c r="CV57" s="8">
        <f>Sheet2!CW235</f>
        <v>147</v>
      </c>
      <c r="CW57" s="8">
        <f>Sheet2!CX235</f>
        <v>78</v>
      </c>
      <c r="CX57" s="8">
        <f>Sheet2!CY235</f>
        <v>40</v>
      </c>
      <c r="CY57" s="8">
        <f>Sheet2!CZ235</f>
        <v>57</v>
      </c>
      <c r="CZ57" s="8">
        <f>Sheet2!DA235</f>
        <v>134</v>
      </c>
      <c r="DA57" s="8">
        <f>Sheet2!DB235</f>
        <v>75</v>
      </c>
      <c r="DB57" s="8">
        <f>Sheet2!DC235</f>
        <v>82</v>
      </c>
      <c r="DC57" s="8">
        <f>Sheet2!DD235</f>
        <v>78</v>
      </c>
      <c r="DD57" s="8">
        <f>Sheet2!DE235</f>
        <v>61</v>
      </c>
      <c r="DE57" s="8">
        <f>Sheet2!DF235</f>
        <v>80</v>
      </c>
      <c r="DF57" s="8">
        <f>Sheet2!DG235</f>
        <v>93</v>
      </c>
      <c r="DG57" s="8">
        <f>Sheet2!DH235</f>
        <v>122</v>
      </c>
      <c r="DH57" s="8">
        <f>Sheet2!DI235</f>
        <v>67</v>
      </c>
      <c r="DI57" s="8">
        <f>Sheet2!DJ235</f>
        <v>99</v>
      </c>
      <c r="DJ57" s="8">
        <f>Sheet2!DK235</f>
        <v>56</v>
      </c>
      <c r="DK57" s="8">
        <f>Sheet2!DL235</f>
        <v>82</v>
      </c>
      <c r="DL57" s="8">
        <f>Sheet2!DM235</f>
        <v>96</v>
      </c>
      <c r="DM57" s="8">
        <f>Sheet2!DN235</f>
        <v>78</v>
      </c>
      <c r="DN57" s="8">
        <f>Sheet2!DO235</f>
        <v>82</v>
      </c>
      <c r="DO57" s="8">
        <f>Sheet2!DP235</f>
        <v>49</v>
      </c>
      <c r="DP57" s="8">
        <f>Sheet2!DQ235</f>
        <v>81</v>
      </c>
      <c r="DQ57" s="8">
        <f>Sheet2!DR235</f>
        <v>31</v>
      </c>
      <c r="DR57" s="8">
        <f>Sheet2!DS235</f>
        <v>104</v>
      </c>
      <c r="DS57" s="8">
        <f>Sheet2!DT235</f>
        <v>52</v>
      </c>
      <c r="DT57" s="8">
        <f>Sheet2!DU235</f>
        <v>154</v>
      </c>
      <c r="DU57" s="8">
        <f>Sheet2!DV235</f>
        <v>93</v>
      </c>
      <c r="DV57" s="8">
        <f>Sheet2!DW235</f>
        <v>60</v>
      </c>
      <c r="DW57" s="8">
        <f>Sheet2!DX235</f>
        <v>86</v>
      </c>
    </row>
    <row r="58" spans="1:127" ht="30" x14ac:dyDescent="0.2">
      <c r="A58" s="7" t="s">
        <v>218</v>
      </c>
      <c r="B58" s="8">
        <f>Sheet2!C239</f>
        <v>92</v>
      </c>
      <c r="C58" s="8">
        <f>Sheet2!D239</f>
        <v>198</v>
      </c>
      <c r="D58" s="8">
        <f>Sheet2!E239</f>
        <v>169</v>
      </c>
      <c r="E58" s="8">
        <f>Sheet2!F239</f>
        <v>76</v>
      </c>
      <c r="F58" s="8">
        <f>Sheet2!G239</f>
        <v>50</v>
      </c>
      <c r="G58" s="8">
        <f>Sheet2!H239</f>
        <v>108</v>
      </c>
      <c r="H58" s="8">
        <f>Sheet2!I239</f>
        <v>38</v>
      </c>
      <c r="I58" s="8">
        <f>Sheet2!J239</f>
        <v>54</v>
      </c>
      <c r="J58" s="8">
        <f>Sheet2!K239</f>
        <v>94</v>
      </c>
      <c r="K58" s="8">
        <f>Sheet2!L239</f>
        <v>118</v>
      </c>
      <c r="L58" s="8">
        <f>Sheet2!M239</f>
        <v>102</v>
      </c>
      <c r="M58" s="8">
        <f>Sheet2!N239</f>
        <v>119</v>
      </c>
      <c r="N58" s="8">
        <f>Sheet2!O239</f>
        <v>218</v>
      </c>
      <c r="O58" s="8">
        <f>Sheet2!P239</f>
        <v>119</v>
      </c>
      <c r="P58" s="8">
        <f>Sheet2!Q239</f>
        <v>128</v>
      </c>
      <c r="Q58" s="8">
        <f>Sheet2!R239</f>
        <v>62</v>
      </c>
      <c r="R58" s="8">
        <f>Sheet2!S239</f>
        <v>111</v>
      </c>
      <c r="S58" s="8">
        <f>Sheet2!T239</f>
        <v>196</v>
      </c>
      <c r="T58" s="8">
        <f>Sheet2!U239</f>
        <v>52</v>
      </c>
      <c r="U58" s="8">
        <f>Sheet2!V239</f>
        <v>142</v>
      </c>
      <c r="V58" s="8">
        <f>Sheet2!W239</f>
        <v>115</v>
      </c>
      <c r="W58" s="8">
        <f>Sheet2!X239</f>
        <v>78</v>
      </c>
      <c r="X58" s="8">
        <f>Sheet2!Y239</f>
        <v>26</v>
      </c>
      <c r="Y58" s="8">
        <f>Sheet2!Z239</f>
        <v>78</v>
      </c>
      <c r="Z58" s="8">
        <f>Sheet2!AA239</f>
        <v>122</v>
      </c>
      <c r="AA58" s="8">
        <f>Sheet2!AB239</f>
        <v>120</v>
      </c>
      <c r="AB58" s="8">
        <f>Sheet2!AC239</f>
        <v>98</v>
      </c>
      <c r="AC58" s="8">
        <f>Sheet2!AD239</f>
        <v>81</v>
      </c>
      <c r="AD58" s="8">
        <f>Sheet2!AE239</f>
        <v>39</v>
      </c>
      <c r="AE58" s="8">
        <f>Sheet2!AF239</f>
        <v>47</v>
      </c>
      <c r="AF58" s="8">
        <f>Sheet2!AG239</f>
        <v>76</v>
      </c>
      <c r="AG58" s="8">
        <f>Sheet2!AH239</f>
        <v>82</v>
      </c>
      <c r="AH58" s="8">
        <f>Sheet2!AI239</f>
        <v>104</v>
      </c>
      <c r="AI58" s="8">
        <f>Sheet2!AJ239</f>
        <v>157</v>
      </c>
      <c r="AJ58" s="8">
        <f>Sheet2!AK239</f>
        <v>38</v>
      </c>
      <c r="AK58" s="8">
        <f>Sheet2!AL239</f>
        <v>58</v>
      </c>
      <c r="AL58" s="8">
        <f>Sheet2!AM239</f>
        <v>58</v>
      </c>
      <c r="AM58" s="8">
        <f>Sheet2!AN239</f>
        <v>130</v>
      </c>
      <c r="AN58" s="8">
        <f>Sheet2!AO239</f>
        <v>159</v>
      </c>
      <c r="AO58" s="8">
        <f>Sheet2!AP239</f>
        <v>82</v>
      </c>
      <c r="AP58" s="8">
        <f>Sheet2!AQ239</f>
        <v>128</v>
      </c>
      <c r="AQ58" s="8">
        <f>Sheet2!AR239</f>
        <v>35</v>
      </c>
      <c r="AR58" s="8">
        <f>Sheet2!AS239</f>
        <v>141</v>
      </c>
      <c r="AS58" s="8">
        <f>Sheet2!AT239</f>
        <v>120</v>
      </c>
      <c r="AT58" s="8">
        <f>Sheet2!AU239</f>
        <v>86</v>
      </c>
      <c r="AU58" s="8">
        <f>Sheet2!AV239</f>
        <v>121</v>
      </c>
      <c r="AV58" s="8">
        <f>Sheet2!AW239</f>
        <v>73</v>
      </c>
      <c r="AW58" s="8">
        <f>Sheet2!AX239</f>
        <v>60</v>
      </c>
      <c r="AX58" s="8">
        <f>Sheet2!AY239</f>
        <v>121</v>
      </c>
      <c r="AY58" s="8">
        <f>Sheet2!AZ239</f>
        <v>40</v>
      </c>
      <c r="AZ58" s="8">
        <f>Sheet2!BA239</f>
        <v>20</v>
      </c>
      <c r="BA58" s="8">
        <f>Sheet2!BB239</f>
        <v>104</v>
      </c>
      <c r="BB58" s="8">
        <f>Sheet2!BC239</f>
        <v>40</v>
      </c>
      <c r="BC58" s="8">
        <f>Sheet2!BD239</f>
        <v>67</v>
      </c>
      <c r="BD58" s="8">
        <f>Sheet2!BE239</f>
        <v>60</v>
      </c>
      <c r="BE58" s="8">
        <f>Sheet2!BF239</f>
        <v>99</v>
      </c>
      <c r="BF58" s="8">
        <f>Sheet2!BG239</f>
        <v>110</v>
      </c>
      <c r="BG58" s="8">
        <f>Sheet2!BH239</f>
        <v>67</v>
      </c>
      <c r="BH58" s="8">
        <f>Sheet2!BI239</f>
        <v>84</v>
      </c>
      <c r="BI58" s="8">
        <f>Sheet2!BJ239</f>
        <v>92</v>
      </c>
      <c r="BJ58" s="8">
        <f>Sheet2!BK239</f>
        <v>77</v>
      </c>
      <c r="BK58" s="8">
        <f>Sheet2!BL239</f>
        <v>103</v>
      </c>
      <c r="BL58" s="8">
        <f>Sheet2!BM239</f>
        <v>107</v>
      </c>
      <c r="BM58" s="8">
        <f>Sheet2!BN239</f>
        <v>100</v>
      </c>
      <c r="BN58" s="8">
        <f>Sheet2!BO239</f>
        <v>62</v>
      </c>
      <c r="BO58" s="8">
        <f>Sheet2!BP239</f>
        <v>47</v>
      </c>
      <c r="BP58" s="8">
        <f>Sheet2!BQ239</f>
        <v>64</v>
      </c>
      <c r="BQ58" s="8">
        <f>Sheet2!BR239</f>
        <v>98</v>
      </c>
      <c r="BR58" s="8">
        <f>Sheet2!BS239</f>
        <v>27</v>
      </c>
      <c r="BS58" s="8">
        <f>Sheet2!BT239</f>
        <v>62</v>
      </c>
      <c r="BT58" s="8">
        <f>Sheet2!BU239</f>
        <v>96</v>
      </c>
      <c r="BU58" s="8">
        <f>Sheet2!BV239</f>
        <v>81</v>
      </c>
      <c r="BV58" s="8">
        <f>Sheet2!BW239</f>
        <v>81</v>
      </c>
      <c r="BW58" s="8">
        <f>Sheet2!BX239</f>
        <v>87</v>
      </c>
      <c r="BX58" s="8">
        <f>Sheet2!BY239</f>
        <v>67</v>
      </c>
      <c r="BY58" s="8">
        <f>Sheet2!BZ239</f>
        <v>72</v>
      </c>
      <c r="BZ58" s="8">
        <f>Sheet2!CA239</f>
        <v>86</v>
      </c>
      <c r="CA58" s="8">
        <f>Sheet2!CB239</f>
        <v>66</v>
      </c>
      <c r="CB58" s="8">
        <f>Sheet2!CC239</f>
        <v>74</v>
      </c>
      <c r="CC58" s="8">
        <f>Sheet2!CD239</f>
        <v>11</v>
      </c>
      <c r="CD58" s="8">
        <f>Sheet2!CE239</f>
        <v>75</v>
      </c>
      <c r="CE58" s="8">
        <f>Sheet2!CF239</f>
        <v>57</v>
      </c>
      <c r="CF58" s="8">
        <f>Sheet2!CG239</f>
        <v>94</v>
      </c>
      <c r="CG58" s="8">
        <f>Sheet2!CH239</f>
        <v>54</v>
      </c>
      <c r="CH58" s="8">
        <f>Sheet2!CI239</f>
        <v>121</v>
      </c>
      <c r="CI58" s="8">
        <f>Sheet2!CJ239</f>
        <v>69</v>
      </c>
      <c r="CJ58" s="8">
        <f>Sheet2!CK239</f>
        <v>154</v>
      </c>
      <c r="CK58" s="8">
        <f>Sheet2!CL239</f>
        <v>95</v>
      </c>
      <c r="CL58" s="8">
        <f>Sheet2!CM239</f>
        <v>152</v>
      </c>
      <c r="CM58" s="8">
        <f>Sheet2!CN239</f>
        <v>91</v>
      </c>
      <c r="CN58" s="8">
        <f>Sheet2!CO239</f>
        <v>79</v>
      </c>
      <c r="CO58" s="8">
        <f>Sheet2!CP239</f>
        <v>112</v>
      </c>
      <c r="CP58" s="8">
        <f>Sheet2!CQ239</f>
        <v>105</v>
      </c>
      <c r="CQ58" s="8">
        <f>Sheet2!CR239</f>
        <v>87</v>
      </c>
      <c r="CR58" s="8">
        <f>Sheet2!CS239</f>
        <v>81</v>
      </c>
      <c r="CS58" s="8">
        <f>Sheet2!CT239</f>
        <v>75</v>
      </c>
      <c r="CT58" s="8">
        <f>Sheet2!CU239</f>
        <v>81</v>
      </c>
      <c r="CU58" s="8">
        <f>Sheet2!CV239</f>
        <v>83</v>
      </c>
      <c r="CV58" s="8">
        <f>Sheet2!CW239</f>
        <v>147</v>
      </c>
      <c r="CW58" s="8">
        <f>Sheet2!CX239</f>
        <v>78</v>
      </c>
      <c r="CX58" s="8">
        <f>Sheet2!CY239</f>
        <v>40</v>
      </c>
      <c r="CY58" s="8">
        <f>Sheet2!CZ239</f>
        <v>57</v>
      </c>
      <c r="CZ58" s="8">
        <f>Sheet2!DA239</f>
        <v>134</v>
      </c>
      <c r="DA58" s="8">
        <f>Sheet2!DB239</f>
        <v>75</v>
      </c>
      <c r="DB58" s="8">
        <f>Sheet2!DC239</f>
        <v>82</v>
      </c>
      <c r="DC58" s="8">
        <f>Sheet2!DD239</f>
        <v>78</v>
      </c>
      <c r="DD58" s="8">
        <f>Sheet2!DE239</f>
        <v>61</v>
      </c>
      <c r="DE58" s="8">
        <f>Sheet2!DF239</f>
        <v>80</v>
      </c>
      <c r="DF58" s="8">
        <f>Sheet2!DG239</f>
        <v>93</v>
      </c>
      <c r="DG58" s="8">
        <f>Sheet2!DH239</f>
        <v>122</v>
      </c>
      <c r="DH58" s="8">
        <f>Sheet2!DI239</f>
        <v>67</v>
      </c>
      <c r="DI58" s="8">
        <f>Sheet2!DJ239</f>
        <v>99</v>
      </c>
      <c r="DJ58" s="8">
        <f>Sheet2!DK239</f>
        <v>56</v>
      </c>
      <c r="DK58" s="8">
        <f>Sheet2!DL239</f>
        <v>82</v>
      </c>
      <c r="DL58" s="8">
        <f>Sheet2!DM239</f>
        <v>96</v>
      </c>
      <c r="DM58" s="8">
        <f>Sheet2!DN239</f>
        <v>78</v>
      </c>
      <c r="DN58" s="8">
        <f>Sheet2!DO239</f>
        <v>82</v>
      </c>
      <c r="DO58" s="8">
        <f>Sheet2!DP239</f>
        <v>49</v>
      </c>
      <c r="DP58" s="8">
        <f>Sheet2!DQ239</f>
        <v>81</v>
      </c>
      <c r="DQ58" s="8">
        <f>Sheet2!DR239</f>
        <v>31</v>
      </c>
      <c r="DR58" s="8">
        <f>Sheet2!DS239</f>
        <v>104</v>
      </c>
      <c r="DS58" s="8">
        <f>Sheet2!DT239</f>
        <v>52</v>
      </c>
      <c r="DT58" s="8">
        <f>Sheet2!DU239</f>
        <v>154</v>
      </c>
      <c r="DU58" s="8">
        <f>Sheet2!DV239</f>
        <v>93</v>
      </c>
      <c r="DV58" s="8">
        <f>Sheet2!DW239</f>
        <v>60</v>
      </c>
      <c r="DW58" s="8">
        <f>Sheet2!DX239</f>
        <v>86</v>
      </c>
    </row>
    <row r="59" spans="1:127" ht="30" x14ac:dyDescent="0.2">
      <c r="A59" s="7" t="s">
        <v>224</v>
      </c>
      <c r="B59" s="8">
        <f>Sheet2!C243</f>
        <v>92</v>
      </c>
      <c r="C59" s="8">
        <f>Sheet2!D243</f>
        <v>198</v>
      </c>
      <c r="D59" s="8">
        <f>Sheet2!E243</f>
        <v>169</v>
      </c>
      <c r="E59" s="8">
        <f>Sheet2!F243</f>
        <v>76</v>
      </c>
      <c r="F59" s="8">
        <f>Sheet2!G243</f>
        <v>50</v>
      </c>
      <c r="G59" s="8">
        <f>Sheet2!H243</f>
        <v>108</v>
      </c>
      <c r="H59" s="8">
        <f>Sheet2!I243</f>
        <v>38</v>
      </c>
      <c r="I59" s="8">
        <f>Sheet2!J243</f>
        <v>54</v>
      </c>
      <c r="J59" s="8">
        <f>Sheet2!K243</f>
        <v>94</v>
      </c>
      <c r="K59" s="8">
        <f>Sheet2!L243</f>
        <v>118</v>
      </c>
      <c r="L59" s="8">
        <f>Sheet2!M243</f>
        <v>102</v>
      </c>
      <c r="M59" s="8">
        <f>Sheet2!N243</f>
        <v>119</v>
      </c>
      <c r="N59" s="8">
        <f>Sheet2!O243</f>
        <v>218</v>
      </c>
      <c r="O59" s="8">
        <f>Sheet2!P243</f>
        <v>119</v>
      </c>
      <c r="P59" s="8">
        <f>Sheet2!Q243</f>
        <v>128</v>
      </c>
      <c r="Q59" s="8">
        <f>Sheet2!R243</f>
        <v>62</v>
      </c>
      <c r="R59" s="8">
        <f>Sheet2!S243</f>
        <v>111</v>
      </c>
      <c r="S59" s="8">
        <f>Sheet2!T243</f>
        <v>196</v>
      </c>
      <c r="T59" s="8">
        <f>Sheet2!U243</f>
        <v>52</v>
      </c>
      <c r="U59" s="8">
        <f>Sheet2!V243</f>
        <v>142</v>
      </c>
      <c r="V59" s="8">
        <f>Sheet2!W243</f>
        <v>115</v>
      </c>
      <c r="W59" s="8">
        <f>Sheet2!X243</f>
        <v>78</v>
      </c>
      <c r="X59" s="8">
        <f>Sheet2!Y243</f>
        <v>26</v>
      </c>
      <c r="Y59" s="8">
        <f>Sheet2!Z243</f>
        <v>78</v>
      </c>
      <c r="Z59" s="8">
        <f>Sheet2!AA243</f>
        <v>122</v>
      </c>
      <c r="AA59" s="8">
        <f>Sheet2!AB243</f>
        <v>120</v>
      </c>
      <c r="AB59" s="8">
        <f>Sheet2!AC243</f>
        <v>98</v>
      </c>
      <c r="AC59" s="8">
        <f>Sheet2!AD243</f>
        <v>81</v>
      </c>
      <c r="AD59" s="8">
        <f>Sheet2!AE243</f>
        <v>39</v>
      </c>
      <c r="AE59" s="8">
        <f>Sheet2!AF243</f>
        <v>47</v>
      </c>
      <c r="AF59" s="8">
        <f>Sheet2!AG243</f>
        <v>76</v>
      </c>
      <c r="AG59" s="8">
        <f>Sheet2!AH243</f>
        <v>82</v>
      </c>
      <c r="AH59" s="8">
        <f>Sheet2!AI243</f>
        <v>104</v>
      </c>
      <c r="AI59" s="8">
        <f>Sheet2!AJ243</f>
        <v>157</v>
      </c>
      <c r="AJ59" s="8">
        <f>Sheet2!AK243</f>
        <v>38</v>
      </c>
      <c r="AK59" s="8">
        <f>Sheet2!AL243</f>
        <v>58</v>
      </c>
      <c r="AL59" s="8">
        <f>Sheet2!AM243</f>
        <v>58</v>
      </c>
      <c r="AM59" s="8">
        <f>Sheet2!AN243</f>
        <v>130</v>
      </c>
      <c r="AN59" s="8">
        <f>Sheet2!AO243</f>
        <v>159</v>
      </c>
      <c r="AO59" s="8">
        <f>Sheet2!AP243</f>
        <v>82</v>
      </c>
      <c r="AP59" s="8">
        <f>Sheet2!AQ243</f>
        <v>128</v>
      </c>
      <c r="AQ59" s="8">
        <f>Sheet2!AR243</f>
        <v>35</v>
      </c>
      <c r="AR59" s="8">
        <f>Sheet2!AS243</f>
        <v>141</v>
      </c>
      <c r="AS59" s="8">
        <f>Sheet2!AT243</f>
        <v>120</v>
      </c>
      <c r="AT59" s="8">
        <f>Sheet2!AU243</f>
        <v>86</v>
      </c>
      <c r="AU59" s="8">
        <f>Sheet2!AV243</f>
        <v>121</v>
      </c>
      <c r="AV59" s="8">
        <f>Sheet2!AW243</f>
        <v>73</v>
      </c>
      <c r="AW59" s="8">
        <f>Sheet2!AX243</f>
        <v>60</v>
      </c>
      <c r="AX59" s="8">
        <f>Sheet2!AY243</f>
        <v>121</v>
      </c>
      <c r="AY59" s="8">
        <f>Sheet2!AZ243</f>
        <v>40</v>
      </c>
      <c r="AZ59" s="8">
        <f>Sheet2!BA243</f>
        <v>20</v>
      </c>
      <c r="BA59" s="8">
        <f>Sheet2!BB243</f>
        <v>104</v>
      </c>
      <c r="BB59" s="8">
        <f>Sheet2!BC243</f>
        <v>40</v>
      </c>
      <c r="BC59" s="8">
        <f>Sheet2!BD243</f>
        <v>67</v>
      </c>
      <c r="BD59" s="8">
        <f>Sheet2!BE243</f>
        <v>60</v>
      </c>
      <c r="BE59" s="8">
        <f>Sheet2!BF243</f>
        <v>99</v>
      </c>
      <c r="BF59" s="8">
        <f>Sheet2!BG243</f>
        <v>110</v>
      </c>
      <c r="BG59" s="8">
        <f>Sheet2!BH243</f>
        <v>67</v>
      </c>
      <c r="BH59" s="8">
        <f>Sheet2!BI243</f>
        <v>84</v>
      </c>
      <c r="BI59" s="8">
        <f>Sheet2!BJ243</f>
        <v>92</v>
      </c>
      <c r="BJ59" s="8">
        <f>Sheet2!BK243</f>
        <v>77</v>
      </c>
      <c r="BK59" s="8">
        <f>Sheet2!BL243</f>
        <v>103</v>
      </c>
      <c r="BL59" s="8">
        <f>Sheet2!BM243</f>
        <v>107</v>
      </c>
      <c r="BM59" s="8">
        <f>Sheet2!BN243</f>
        <v>100</v>
      </c>
      <c r="BN59" s="8">
        <f>Sheet2!BO243</f>
        <v>62</v>
      </c>
      <c r="BO59" s="8">
        <f>Sheet2!BP243</f>
        <v>47</v>
      </c>
      <c r="BP59" s="8">
        <f>Sheet2!BQ243</f>
        <v>64</v>
      </c>
      <c r="BQ59" s="8">
        <f>Sheet2!BR243</f>
        <v>98</v>
      </c>
      <c r="BR59" s="8">
        <f>Sheet2!BS243</f>
        <v>27</v>
      </c>
      <c r="BS59" s="8">
        <f>Sheet2!BT243</f>
        <v>62</v>
      </c>
      <c r="BT59" s="8">
        <f>Sheet2!BU243</f>
        <v>96</v>
      </c>
      <c r="BU59" s="8">
        <f>Sheet2!BV243</f>
        <v>81</v>
      </c>
      <c r="BV59" s="8">
        <f>Sheet2!BW243</f>
        <v>81</v>
      </c>
      <c r="BW59" s="8">
        <f>Sheet2!BX243</f>
        <v>87</v>
      </c>
      <c r="BX59" s="8">
        <f>Sheet2!BY243</f>
        <v>67</v>
      </c>
      <c r="BY59" s="8">
        <f>Sheet2!BZ243</f>
        <v>72</v>
      </c>
      <c r="BZ59" s="8">
        <f>Sheet2!CA243</f>
        <v>86</v>
      </c>
      <c r="CA59" s="8">
        <f>Sheet2!CB243</f>
        <v>66</v>
      </c>
      <c r="CB59" s="8">
        <f>Sheet2!CC243</f>
        <v>74</v>
      </c>
      <c r="CC59" s="8">
        <f>Sheet2!CD243</f>
        <v>11</v>
      </c>
      <c r="CD59" s="8">
        <f>Sheet2!CE243</f>
        <v>75</v>
      </c>
      <c r="CE59" s="8">
        <f>Sheet2!CF243</f>
        <v>57</v>
      </c>
      <c r="CF59" s="8">
        <f>Sheet2!CG243</f>
        <v>94</v>
      </c>
      <c r="CG59" s="8">
        <f>Sheet2!CH243</f>
        <v>54</v>
      </c>
      <c r="CH59" s="8">
        <f>Sheet2!CI243</f>
        <v>121</v>
      </c>
      <c r="CI59" s="8">
        <f>Sheet2!CJ243</f>
        <v>69</v>
      </c>
      <c r="CJ59" s="8">
        <f>Sheet2!CK243</f>
        <v>154</v>
      </c>
      <c r="CK59" s="8">
        <f>Sheet2!CL243</f>
        <v>95</v>
      </c>
      <c r="CL59" s="8">
        <f>Sheet2!CM243</f>
        <v>152</v>
      </c>
      <c r="CM59" s="8">
        <f>Sheet2!CN243</f>
        <v>91</v>
      </c>
      <c r="CN59" s="8">
        <f>Sheet2!CO243</f>
        <v>79</v>
      </c>
      <c r="CO59" s="8">
        <f>Sheet2!CP243</f>
        <v>112</v>
      </c>
      <c r="CP59" s="8">
        <f>Sheet2!CQ243</f>
        <v>105</v>
      </c>
      <c r="CQ59" s="8">
        <f>Sheet2!CR243</f>
        <v>87</v>
      </c>
      <c r="CR59" s="8">
        <f>Sheet2!CS243</f>
        <v>81</v>
      </c>
      <c r="CS59" s="8">
        <f>Sheet2!CT243</f>
        <v>75</v>
      </c>
      <c r="CT59" s="8">
        <f>Sheet2!CU243</f>
        <v>81</v>
      </c>
      <c r="CU59" s="8">
        <f>Sheet2!CV243</f>
        <v>83</v>
      </c>
      <c r="CV59" s="8">
        <f>Sheet2!CW243</f>
        <v>147</v>
      </c>
      <c r="CW59" s="8">
        <f>Sheet2!CX243</f>
        <v>78</v>
      </c>
      <c r="CX59" s="8">
        <f>Sheet2!CY243</f>
        <v>40</v>
      </c>
      <c r="CY59" s="8">
        <f>Sheet2!CZ243</f>
        <v>57</v>
      </c>
      <c r="CZ59" s="8">
        <f>Sheet2!DA243</f>
        <v>134</v>
      </c>
      <c r="DA59" s="8">
        <f>Sheet2!DB243</f>
        <v>75</v>
      </c>
      <c r="DB59" s="8">
        <f>Sheet2!DC243</f>
        <v>82</v>
      </c>
      <c r="DC59" s="8">
        <f>Sheet2!DD243</f>
        <v>78</v>
      </c>
      <c r="DD59" s="8">
        <f>Sheet2!DE243</f>
        <v>61</v>
      </c>
      <c r="DE59" s="8">
        <f>Sheet2!DF243</f>
        <v>80</v>
      </c>
      <c r="DF59" s="8">
        <f>Sheet2!DG243</f>
        <v>93</v>
      </c>
      <c r="DG59" s="8">
        <f>Sheet2!DH243</f>
        <v>122</v>
      </c>
      <c r="DH59" s="8">
        <f>Sheet2!DI243</f>
        <v>67</v>
      </c>
      <c r="DI59" s="8">
        <f>Sheet2!DJ243</f>
        <v>99</v>
      </c>
      <c r="DJ59" s="8">
        <f>Sheet2!DK243</f>
        <v>56</v>
      </c>
      <c r="DK59" s="8">
        <f>Sheet2!DL243</f>
        <v>82</v>
      </c>
      <c r="DL59" s="8">
        <f>Sheet2!DM243</f>
        <v>96</v>
      </c>
      <c r="DM59" s="8">
        <f>Sheet2!DN243</f>
        <v>78</v>
      </c>
      <c r="DN59" s="8">
        <f>Sheet2!DO243</f>
        <v>82</v>
      </c>
      <c r="DO59" s="8">
        <f>Sheet2!DP243</f>
        <v>49</v>
      </c>
      <c r="DP59" s="8">
        <f>Sheet2!DQ243</f>
        <v>81</v>
      </c>
      <c r="DQ59" s="8">
        <f>Sheet2!DR243</f>
        <v>31</v>
      </c>
      <c r="DR59" s="8">
        <f>Sheet2!DS243</f>
        <v>104</v>
      </c>
      <c r="DS59" s="8">
        <f>Sheet2!DT243</f>
        <v>52</v>
      </c>
      <c r="DT59" s="8">
        <f>Sheet2!DU243</f>
        <v>154</v>
      </c>
      <c r="DU59" s="8">
        <f>Sheet2!DV243</f>
        <v>93</v>
      </c>
      <c r="DV59" s="8">
        <f>Sheet2!DW243</f>
        <v>60</v>
      </c>
      <c r="DW59" s="8">
        <f>Sheet2!DX243</f>
        <v>86</v>
      </c>
    </row>
    <row r="60" spans="1:127" ht="45" x14ac:dyDescent="0.2">
      <c r="A60" s="7" t="s">
        <v>225</v>
      </c>
      <c r="B60" s="8">
        <f>Sheet2!C247</f>
        <v>92</v>
      </c>
      <c r="C60" s="8">
        <f>Sheet2!D247</f>
        <v>198</v>
      </c>
      <c r="D60" s="8">
        <f>Sheet2!E247</f>
        <v>169</v>
      </c>
      <c r="E60" s="8">
        <f>Sheet2!F247</f>
        <v>76</v>
      </c>
      <c r="F60" s="8">
        <f>Sheet2!G247</f>
        <v>50</v>
      </c>
      <c r="G60" s="8">
        <f>Sheet2!H247</f>
        <v>108</v>
      </c>
      <c r="H60" s="8">
        <f>Sheet2!I247</f>
        <v>38</v>
      </c>
      <c r="I60" s="8">
        <f>Sheet2!J247</f>
        <v>54</v>
      </c>
      <c r="J60" s="8">
        <f>Sheet2!K247</f>
        <v>94</v>
      </c>
      <c r="K60" s="8">
        <f>Sheet2!L247</f>
        <v>118</v>
      </c>
      <c r="L60" s="8">
        <f>Sheet2!M247</f>
        <v>102</v>
      </c>
      <c r="M60" s="8">
        <f>Sheet2!N247</f>
        <v>119</v>
      </c>
      <c r="N60" s="8">
        <f>Sheet2!O247</f>
        <v>218</v>
      </c>
      <c r="O60" s="8">
        <f>Sheet2!P247</f>
        <v>119</v>
      </c>
      <c r="P60" s="8">
        <f>Sheet2!Q247</f>
        <v>128</v>
      </c>
      <c r="Q60" s="8">
        <f>Sheet2!R247</f>
        <v>62</v>
      </c>
      <c r="R60" s="8">
        <f>Sheet2!S247</f>
        <v>111</v>
      </c>
      <c r="S60" s="8">
        <f>Sheet2!T247</f>
        <v>196</v>
      </c>
      <c r="T60" s="8">
        <f>Sheet2!U247</f>
        <v>52</v>
      </c>
      <c r="U60" s="8">
        <f>Sheet2!V247</f>
        <v>142</v>
      </c>
      <c r="V60" s="8">
        <f>Sheet2!W247</f>
        <v>115</v>
      </c>
      <c r="W60" s="8">
        <f>Sheet2!X247</f>
        <v>78</v>
      </c>
      <c r="X60" s="8">
        <f>Sheet2!Y247</f>
        <v>26</v>
      </c>
      <c r="Y60" s="8">
        <f>Sheet2!Z247</f>
        <v>78</v>
      </c>
      <c r="Z60" s="8">
        <f>Sheet2!AA247</f>
        <v>122</v>
      </c>
      <c r="AA60" s="8">
        <f>Sheet2!AB247</f>
        <v>120</v>
      </c>
      <c r="AB60" s="8">
        <f>Sheet2!AC247</f>
        <v>98</v>
      </c>
      <c r="AC60" s="8">
        <f>Sheet2!AD247</f>
        <v>81</v>
      </c>
      <c r="AD60" s="8">
        <f>Sheet2!AE247</f>
        <v>39</v>
      </c>
      <c r="AE60" s="8">
        <f>Sheet2!AF247</f>
        <v>47</v>
      </c>
      <c r="AF60" s="8">
        <f>Sheet2!AG247</f>
        <v>76</v>
      </c>
      <c r="AG60" s="8">
        <f>Sheet2!AH247</f>
        <v>82</v>
      </c>
      <c r="AH60" s="8">
        <f>Sheet2!AI247</f>
        <v>104</v>
      </c>
      <c r="AI60" s="8">
        <f>Sheet2!AJ247</f>
        <v>157</v>
      </c>
      <c r="AJ60" s="8">
        <f>Sheet2!AK247</f>
        <v>38</v>
      </c>
      <c r="AK60" s="8">
        <f>Sheet2!AL247</f>
        <v>58</v>
      </c>
      <c r="AL60" s="8">
        <f>Sheet2!AM247</f>
        <v>58</v>
      </c>
      <c r="AM60" s="8">
        <f>Sheet2!AN247</f>
        <v>130</v>
      </c>
      <c r="AN60" s="8">
        <f>Sheet2!AO247</f>
        <v>159</v>
      </c>
      <c r="AO60" s="8">
        <f>Sheet2!AP247</f>
        <v>82</v>
      </c>
      <c r="AP60" s="8">
        <f>Sheet2!AQ247</f>
        <v>128</v>
      </c>
      <c r="AQ60" s="8">
        <f>Sheet2!AR247</f>
        <v>35</v>
      </c>
      <c r="AR60" s="8">
        <f>Sheet2!AS247</f>
        <v>141</v>
      </c>
      <c r="AS60" s="8">
        <f>Sheet2!AT247</f>
        <v>120</v>
      </c>
      <c r="AT60" s="8">
        <f>Sheet2!AU247</f>
        <v>86</v>
      </c>
      <c r="AU60" s="8">
        <f>Sheet2!AV247</f>
        <v>121</v>
      </c>
      <c r="AV60" s="8">
        <f>Sheet2!AW247</f>
        <v>73</v>
      </c>
      <c r="AW60" s="8">
        <f>Sheet2!AX247</f>
        <v>60</v>
      </c>
      <c r="AX60" s="8">
        <f>Sheet2!AY247</f>
        <v>121</v>
      </c>
      <c r="AY60" s="8">
        <f>Sheet2!AZ247</f>
        <v>40</v>
      </c>
      <c r="AZ60" s="8">
        <f>Sheet2!BA247</f>
        <v>20</v>
      </c>
      <c r="BA60" s="8">
        <f>Sheet2!BB247</f>
        <v>104</v>
      </c>
      <c r="BB60" s="8">
        <f>Sheet2!BC247</f>
        <v>40</v>
      </c>
      <c r="BC60" s="8">
        <f>Sheet2!BD247</f>
        <v>67</v>
      </c>
      <c r="BD60" s="8">
        <f>Sheet2!BE247</f>
        <v>60</v>
      </c>
      <c r="BE60" s="8">
        <f>Sheet2!BF247</f>
        <v>99</v>
      </c>
      <c r="BF60" s="8">
        <f>Sheet2!BG247</f>
        <v>110</v>
      </c>
      <c r="BG60" s="8">
        <f>Sheet2!BH247</f>
        <v>67</v>
      </c>
      <c r="BH60" s="8">
        <f>Sheet2!BI247</f>
        <v>84</v>
      </c>
      <c r="BI60" s="8">
        <f>Sheet2!BJ247</f>
        <v>92</v>
      </c>
      <c r="BJ60" s="8">
        <f>Sheet2!BK247</f>
        <v>77</v>
      </c>
      <c r="BK60" s="8">
        <f>Sheet2!BL247</f>
        <v>103</v>
      </c>
      <c r="BL60" s="8">
        <f>Sheet2!BM247</f>
        <v>107</v>
      </c>
      <c r="BM60" s="8">
        <f>Sheet2!BN247</f>
        <v>100</v>
      </c>
      <c r="BN60" s="8">
        <f>Sheet2!BO247</f>
        <v>62</v>
      </c>
      <c r="BO60" s="8">
        <f>Sheet2!BP247</f>
        <v>47</v>
      </c>
      <c r="BP60" s="8">
        <f>Sheet2!BQ247</f>
        <v>64</v>
      </c>
      <c r="BQ60" s="8">
        <f>Sheet2!BR247</f>
        <v>98</v>
      </c>
      <c r="BR60" s="8">
        <f>Sheet2!BS247</f>
        <v>27</v>
      </c>
      <c r="BS60" s="8">
        <f>Sheet2!BT247</f>
        <v>62</v>
      </c>
      <c r="BT60" s="8">
        <f>Sheet2!BU247</f>
        <v>96</v>
      </c>
      <c r="BU60" s="8">
        <f>Sheet2!BV247</f>
        <v>81</v>
      </c>
      <c r="BV60" s="8">
        <f>Sheet2!BW247</f>
        <v>81</v>
      </c>
      <c r="BW60" s="8">
        <f>Sheet2!BX247</f>
        <v>87</v>
      </c>
      <c r="BX60" s="8">
        <f>Sheet2!BY247</f>
        <v>67</v>
      </c>
      <c r="BY60" s="8">
        <f>Sheet2!BZ247</f>
        <v>72</v>
      </c>
      <c r="BZ60" s="8">
        <f>Sheet2!CA247</f>
        <v>86</v>
      </c>
      <c r="CA60" s="8">
        <f>Sheet2!CB247</f>
        <v>66</v>
      </c>
      <c r="CB60" s="8">
        <f>Sheet2!CC247</f>
        <v>74</v>
      </c>
      <c r="CC60" s="8">
        <f>Sheet2!CD247</f>
        <v>11</v>
      </c>
      <c r="CD60" s="8">
        <f>Sheet2!CE247</f>
        <v>75</v>
      </c>
      <c r="CE60" s="8">
        <f>Sheet2!CF247</f>
        <v>57</v>
      </c>
      <c r="CF60" s="8">
        <f>Sheet2!CG247</f>
        <v>94</v>
      </c>
      <c r="CG60" s="8">
        <f>Sheet2!CH247</f>
        <v>54</v>
      </c>
      <c r="CH60" s="8">
        <f>Sheet2!CI247</f>
        <v>121</v>
      </c>
      <c r="CI60" s="8">
        <f>Sheet2!CJ247</f>
        <v>69</v>
      </c>
      <c r="CJ60" s="8">
        <f>Sheet2!CK247</f>
        <v>154</v>
      </c>
      <c r="CK60" s="8">
        <f>Sheet2!CL247</f>
        <v>95</v>
      </c>
      <c r="CL60" s="8">
        <f>Sheet2!CM247</f>
        <v>152</v>
      </c>
      <c r="CM60" s="8">
        <f>Sheet2!CN247</f>
        <v>91</v>
      </c>
      <c r="CN60" s="8">
        <f>Sheet2!CO247</f>
        <v>79</v>
      </c>
      <c r="CO60" s="8">
        <f>Sheet2!CP247</f>
        <v>112</v>
      </c>
      <c r="CP60" s="8">
        <f>Sheet2!CQ247</f>
        <v>105</v>
      </c>
      <c r="CQ60" s="8">
        <f>Sheet2!CR247</f>
        <v>87</v>
      </c>
      <c r="CR60" s="8">
        <f>Sheet2!CS247</f>
        <v>81</v>
      </c>
      <c r="CS60" s="8">
        <f>Sheet2!CT247</f>
        <v>75</v>
      </c>
      <c r="CT60" s="8">
        <f>Sheet2!CU247</f>
        <v>81</v>
      </c>
      <c r="CU60" s="8">
        <f>Sheet2!CV247</f>
        <v>83</v>
      </c>
      <c r="CV60" s="8">
        <f>Sheet2!CW247</f>
        <v>147</v>
      </c>
      <c r="CW60" s="8">
        <f>Sheet2!CX247</f>
        <v>78</v>
      </c>
      <c r="CX60" s="8">
        <f>Sheet2!CY247</f>
        <v>40</v>
      </c>
      <c r="CY60" s="8">
        <f>Sheet2!CZ247</f>
        <v>57</v>
      </c>
      <c r="CZ60" s="8">
        <f>Sheet2!DA247</f>
        <v>134</v>
      </c>
      <c r="DA60" s="8">
        <f>Sheet2!DB247</f>
        <v>75</v>
      </c>
      <c r="DB60" s="8">
        <f>Sheet2!DC247</f>
        <v>82</v>
      </c>
      <c r="DC60" s="8">
        <f>Sheet2!DD247</f>
        <v>78</v>
      </c>
      <c r="DD60" s="8">
        <f>Sheet2!DE247</f>
        <v>61</v>
      </c>
      <c r="DE60" s="8">
        <f>Sheet2!DF247</f>
        <v>80</v>
      </c>
      <c r="DF60" s="8">
        <f>Sheet2!DG247</f>
        <v>93</v>
      </c>
      <c r="DG60" s="8">
        <f>Sheet2!DH247</f>
        <v>122</v>
      </c>
      <c r="DH60" s="8">
        <f>Sheet2!DI247</f>
        <v>67</v>
      </c>
      <c r="DI60" s="8">
        <f>Sheet2!DJ247</f>
        <v>99</v>
      </c>
      <c r="DJ60" s="8">
        <f>Sheet2!DK247</f>
        <v>56</v>
      </c>
      <c r="DK60" s="8">
        <f>Sheet2!DL247</f>
        <v>82</v>
      </c>
      <c r="DL60" s="8">
        <f>Sheet2!DM247</f>
        <v>96</v>
      </c>
      <c r="DM60" s="8">
        <f>Sheet2!DN247</f>
        <v>78</v>
      </c>
      <c r="DN60" s="8">
        <f>Sheet2!DO247</f>
        <v>82</v>
      </c>
      <c r="DO60" s="8">
        <f>Sheet2!DP247</f>
        <v>49</v>
      </c>
      <c r="DP60" s="8">
        <f>Sheet2!DQ247</f>
        <v>81</v>
      </c>
      <c r="DQ60" s="8">
        <f>Sheet2!DR247</f>
        <v>31</v>
      </c>
      <c r="DR60" s="8">
        <f>Sheet2!DS247</f>
        <v>104</v>
      </c>
      <c r="DS60" s="8">
        <f>Sheet2!DT247</f>
        <v>52</v>
      </c>
      <c r="DT60" s="8">
        <f>Sheet2!DU247</f>
        <v>154</v>
      </c>
      <c r="DU60" s="8">
        <f>Sheet2!DV247</f>
        <v>93</v>
      </c>
      <c r="DV60" s="8">
        <f>Sheet2!DW247</f>
        <v>60</v>
      </c>
      <c r="DW60" s="8">
        <f>Sheet2!DX247</f>
        <v>86</v>
      </c>
    </row>
    <row r="61" spans="1:127" x14ac:dyDescent="0.2">
      <c r="A61" s="7" t="s">
        <v>219</v>
      </c>
      <c r="B61" s="8">
        <f>Sheet2!C255</f>
        <v>0</v>
      </c>
      <c r="C61" s="8">
        <f>Sheet2!D255</f>
        <v>0</v>
      </c>
      <c r="D61" s="8">
        <f>Sheet2!E255</f>
        <v>0</v>
      </c>
      <c r="E61" s="8">
        <f>Sheet2!F255</f>
        <v>0</v>
      </c>
      <c r="F61" s="8">
        <f>Sheet2!G255</f>
        <v>0</v>
      </c>
      <c r="G61" s="8">
        <f>Sheet2!H255</f>
        <v>0</v>
      </c>
      <c r="H61" s="8">
        <f>Sheet2!I255</f>
        <v>0</v>
      </c>
      <c r="I61" s="8">
        <f>Sheet2!J255</f>
        <v>0</v>
      </c>
      <c r="J61" s="8">
        <f>Sheet2!K255</f>
        <v>0</v>
      </c>
      <c r="K61" s="8">
        <f>Sheet2!L255</f>
        <v>0</v>
      </c>
      <c r="L61" s="8">
        <f>Sheet2!M255</f>
        <v>0</v>
      </c>
      <c r="M61" s="8">
        <f>Sheet2!N255</f>
        <v>0</v>
      </c>
      <c r="N61" s="8">
        <f>Sheet2!O255</f>
        <v>0</v>
      </c>
      <c r="O61" s="8">
        <f>Sheet2!P255</f>
        <v>0</v>
      </c>
      <c r="P61" s="8">
        <f>Sheet2!Q255</f>
        <v>0</v>
      </c>
      <c r="Q61" s="8">
        <f>Sheet2!R255</f>
        <v>0</v>
      </c>
      <c r="R61" s="8">
        <f>Sheet2!S255</f>
        <v>0</v>
      </c>
      <c r="S61" s="8">
        <f>Sheet2!T255</f>
        <v>0</v>
      </c>
      <c r="T61" s="8">
        <f>Sheet2!U255</f>
        <v>0</v>
      </c>
      <c r="U61" s="8">
        <f>Sheet2!V255</f>
        <v>0</v>
      </c>
      <c r="V61" s="8">
        <f>Sheet2!W255</f>
        <v>0</v>
      </c>
      <c r="W61" s="8">
        <f>Sheet2!X255</f>
        <v>0</v>
      </c>
      <c r="X61" s="8">
        <f>Sheet2!Y255</f>
        <v>0</v>
      </c>
      <c r="Y61" s="8">
        <f>Sheet2!Z255</f>
        <v>0</v>
      </c>
      <c r="Z61" s="8">
        <f>Sheet2!AA255</f>
        <v>0</v>
      </c>
      <c r="AA61" s="8">
        <f>Sheet2!AB255</f>
        <v>0</v>
      </c>
      <c r="AB61" s="8">
        <f>Sheet2!AC255</f>
        <v>0</v>
      </c>
      <c r="AC61" s="8">
        <f>Sheet2!AD255</f>
        <v>0</v>
      </c>
      <c r="AD61" s="8">
        <f>Sheet2!AE255</f>
        <v>0</v>
      </c>
      <c r="AE61" s="8">
        <f>Sheet2!AF255</f>
        <v>0</v>
      </c>
      <c r="AF61" s="8">
        <f>Sheet2!AG255</f>
        <v>0</v>
      </c>
      <c r="AG61" s="8">
        <f>Sheet2!AH255</f>
        <v>0</v>
      </c>
      <c r="AH61" s="8">
        <f>Sheet2!AI255</f>
        <v>0</v>
      </c>
      <c r="AI61" s="8">
        <f>Sheet2!AJ255</f>
        <v>0</v>
      </c>
      <c r="AJ61" s="8">
        <f>Sheet2!AK255</f>
        <v>0</v>
      </c>
      <c r="AK61" s="8">
        <f>Sheet2!AL255</f>
        <v>0</v>
      </c>
      <c r="AL61" s="8">
        <f>Sheet2!AM255</f>
        <v>0</v>
      </c>
      <c r="AM61" s="8">
        <f>Sheet2!AN255</f>
        <v>0</v>
      </c>
      <c r="AN61" s="8">
        <f>Sheet2!AO255</f>
        <v>0</v>
      </c>
      <c r="AO61" s="8">
        <f>Sheet2!AP255</f>
        <v>0</v>
      </c>
      <c r="AP61" s="8">
        <f>Sheet2!AQ255</f>
        <v>0</v>
      </c>
      <c r="AQ61" s="8">
        <f>Sheet2!AR255</f>
        <v>0</v>
      </c>
      <c r="AR61" s="8">
        <f>Sheet2!AS255</f>
        <v>0</v>
      </c>
      <c r="AS61" s="8">
        <f>Sheet2!AT255</f>
        <v>0</v>
      </c>
      <c r="AT61" s="8">
        <f>Sheet2!AU255</f>
        <v>0</v>
      </c>
      <c r="AU61" s="8">
        <f>Sheet2!AV255</f>
        <v>0</v>
      </c>
      <c r="AV61" s="8">
        <f>Sheet2!AW255</f>
        <v>0</v>
      </c>
      <c r="AW61" s="8">
        <f>Sheet2!AX255</f>
        <v>0</v>
      </c>
      <c r="AX61" s="8">
        <f>Sheet2!AY255</f>
        <v>0</v>
      </c>
      <c r="AY61" s="8">
        <f>Sheet2!AZ255</f>
        <v>0</v>
      </c>
      <c r="AZ61" s="8">
        <f>Sheet2!BA255</f>
        <v>0</v>
      </c>
      <c r="BA61" s="8">
        <f>Sheet2!BB255</f>
        <v>0</v>
      </c>
      <c r="BB61" s="8">
        <f>Sheet2!BC255</f>
        <v>0</v>
      </c>
      <c r="BC61" s="8">
        <f>Sheet2!BD255</f>
        <v>0</v>
      </c>
      <c r="BD61" s="8">
        <f>Sheet2!BE255</f>
        <v>0</v>
      </c>
      <c r="BE61" s="8">
        <f>Sheet2!BF255</f>
        <v>0</v>
      </c>
      <c r="BF61" s="8">
        <f>Sheet2!BG255</f>
        <v>0</v>
      </c>
      <c r="BG61" s="8">
        <f>Sheet2!BH255</f>
        <v>0</v>
      </c>
      <c r="BH61" s="8">
        <f>Sheet2!BI255</f>
        <v>0</v>
      </c>
      <c r="BI61" s="8">
        <f>Sheet2!BJ255</f>
        <v>0</v>
      </c>
      <c r="BJ61" s="8">
        <f>Sheet2!BK255</f>
        <v>0</v>
      </c>
      <c r="BK61" s="8">
        <f>Sheet2!BL255</f>
        <v>0</v>
      </c>
      <c r="BL61" s="8">
        <f>Sheet2!BM255</f>
        <v>0</v>
      </c>
      <c r="BM61" s="8">
        <f>Sheet2!BN255</f>
        <v>0</v>
      </c>
      <c r="BN61" s="8">
        <f>Sheet2!BO255</f>
        <v>0</v>
      </c>
      <c r="BO61" s="8">
        <f>Sheet2!BP255</f>
        <v>0</v>
      </c>
      <c r="BP61" s="8">
        <f>Sheet2!BQ255</f>
        <v>0</v>
      </c>
      <c r="BQ61" s="8">
        <f>Sheet2!BR255</f>
        <v>0</v>
      </c>
      <c r="BR61" s="8">
        <f>Sheet2!BS255</f>
        <v>0</v>
      </c>
      <c r="BS61" s="8">
        <f>Sheet2!BT255</f>
        <v>0</v>
      </c>
      <c r="BT61" s="8">
        <f>Sheet2!BU255</f>
        <v>0</v>
      </c>
      <c r="BU61" s="8">
        <f>Sheet2!BV255</f>
        <v>0</v>
      </c>
      <c r="BV61" s="8">
        <f>Sheet2!BW255</f>
        <v>0</v>
      </c>
      <c r="BW61" s="8">
        <f>Sheet2!BX255</f>
        <v>0</v>
      </c>
      <c r="BX61" s="8">
        <f>Sheet2!BY255</f>
        <v>0</v>
      </c>
      <c r="BY61" s="8">
        <f>Sheet2!BZ255</f>
        <v>0</v>
      </c>
      <c r="BZ61" s="8">
        <f>Sheet2!CA255</f>
        <v>0</v>
      </c>
      <c r="CA61" s="8">
        <f>Sheet2!CB255</f>
        <v>0</v>
      </c>
      <c r="CB61" s="8">
        <f>Sheet2!CC255</f>
        <v>0</v>
      </c>
      <c r="CC61" s="8">
        <f>Sheet2!CD255</f>
        <v>0</v>
      </c>
      <c r="CD61" s="8">
        <f>Sheet2!CE255</f>
        <v>0</v>
      </c>
      <c r="CE61" s="8">
        <f>Sheet2!CF255</f>
        <v>0</v>
      </c>
      <c r="CF61" s="8">
        <f>Sheet2!CG255</f>
        <v>0</v>
      </c>
      <c r="CG61" s="8">
        <f>Sheet2!CH255</f>
        <v>0</v>
      </c>
      <c r="CH61" s="8">
        <f>Sheet2!CI255</f>
        <v>0</v>
      </c>
      <c r="CI61" s="8">
        <f>Sheet2!CJ255</f>
        <v>0</v>
      </c>
      <c r="CJ61" s="8">
        <f>Sheet2!CK255</f>
        <v>0</v>
      </c>
      <c r="CK61" s="8">
        <f>Sheet2!CL255</f>
        <v>0</v>
      </c>
      <c r="CL61" s="8">
        <f>Sheet2!CM255</f>
        <v>0</v>
      </c>
      <c r="CM61" s="8">
        <f>Sheet2!CN255</f>
        <v>0</v>
      </c>
      <c r="CN61" s="8">
        <f>Sheet2!CO255</f>
        <v>0</v>
      </c>
      <c r="CO61" s="8">
        <f>Sheet2!CP255</f>
        <v>0</v>
      </c>
      <c r="CP61" s="8">
        <f>Sheet2!CQ255</f>
        <v>0</v>
      </c>
      <c r="CQ61" s="8">
        <f>Sheet2!CR255</f>
        <v>0</v>
      </c>
      <c r="CR61" s="8">
        <f>Sheet2!CS255</f>
        <v>0</v>
      </c>
      <c r="CS61" s="8">
        <f>Sheet2!CT255</f>
        <v>0</v>
      </c>
      <c r="CT61" s="8">
        <f>Sheet2!CU255</f>
        <v>0</v>
      </c>
      <c r="CU61" s="8">
        <f>Sheet2!CV255</f>
        <v>0</v>
      </c>
      <c r="CV61" s="8">
        <f>Sheet2!CW255</f>
        <v>0</v>
      </c>
      <c r="CW61" s="8">
        <f>Sheet2!CX255</f>
        <v>0</v>
      </c>
      <c r="CX61" s="8">
        <f>Sheet2!CY255</f>
        <v>0</v>
      </c>
      <c r="CY61" s="8">
        <f>Sheet2!CZ255</f>
        <v>0</v>
      </c>
      <c r="CZ61" s="8">
        <f>Sheet2!DA255</f>
        <v>0</v>
      </c>
      <c r="DA61" s="8">
        <f>Sheet2!DB255</f>
        <v>0</v>
      </c>
      <c r="DB61" s="8">
        <f>Sheet2!DC255</f>
        <v>0</v>
      </c>
      <c r="DC61" s="8">
        <f>Sheet2!DD255</f>
        <v>0</v>
      </c>
      <c r="DD61" s="8">
        <f>Sheet2!DE255</f>
        <v>0</v>
      </c>
      <c r="DE61" s="8">
        <f>Sheet2!DF255</f>
        <v>0</v>
      </c>
      <c r="DF61" s="8">
        <f>Sheet2!DG255</f>
        <v>0</v>
      </c>
      <c r="DG61" s="8">
        <f>Sheet2!DH255</f>
        <v>0</v>
      </c>
      <c r="DH61" s="8">
        <f>Sheet2!DI255</f>
        <v>0</v>
      </c>
      <c r="DI61" s="8">
        <f>Sheet2!DJ255</f>
        <v>0</v>
      </c>
      <c r="DJ61" s="8">
        <f>Sheet2!DK255</f>
        <v>0</v>
      </c>
      <c r="DK61" s="8">
        <f>Sheet2!DL255</f>
        <v>0</v>
      </c>
      <c r="DL61" s="8">
        <f>Sheet2!DM255</f>
        <v>0</v>
      </c>
      <c r="DM61" s="8">
        <f>Sheet2!DN255</f>
        <v>0</v>
      </c>
      <c r="DN61" s="8">
        <f>Sheet2!DO255</f>
        <v>0</v>
      </c>
      <c r="DO61" s="8">
        <f>Sheet2!DP255</f>
        <v>0</v>
      </c>
      <c r="DP61" s="8">
        <f>Sheet2!DQ255</f>
        <v>0</v>
      </c>
      <c r="DQ61" s="8">
        <f>Sheet2!DR255</f>
        <v>0</v>
      </c>
      <c r="DR61" s="8">
        <f>Sheet2!DS255</f>
        <v>0</v>
      </c>
      <c r="DS61" s="8">
        <f>Sheet2!DT255</f>
        <v>0</v>
      </c>
      <c r="DT61" s="8">
        <f>Sheet2!DU255</f>
        <v>0</v>
      </c>
      <c r="DU61" s="8">
        <f>Sheet2!DV255</f>
        <v>0</v>
      </c>
      <c r="DV61" s="8">
        <f>Sheet2!DW255</f>
        <v>0</v>
      </c>
      <c r="DW61" s="8">
        <f>Sheet2!DX255</f>
        <v>0</v>
      </c>
    </row>
    <row r="62" spans="1:127" ht="30" x14ac:dyDescent="0.2">
      <c r="A62" s="7" t="s">
        <v>220</v>
      </c>
      <c r="B62" s="8">
        <f>Sheet2!C255</f>
        <v>0</v>
      </c>
      <c r="C62" s="8">
        <f>Sheet2!D255</f>
        <v>0</v>
      </c>
      <c r="D62" s="8">
        <f>Sheet2!E255</f>
        <v>0</v>
      </c>
      <c r="E62" s="8">
        <f>Sheet2!F255</f>
        <v>0</v>
      </c>
      <c r="F62" s="8">
        <f>Sheet2!G255</f>
        <v>0</v>
      </c>
      <c r="G62" s="8">
        <f>Sheet2!H255</f>
        <v>0</v>
      </c>
      <c r="H62" s="8">
        <f>Sheet2!I255</f>
        <v>0</v>
      </c>
      <c r="I62" s="8">
        <f>Sheet2!J255</f>
        <v>0</v>
      </c>
      <c r="J62" s="8">
        <f>Sheet2!K255</f>
        <v>0</v>
      </c>
      <c r="K62" s="8">
        <f>Sheet2!L255</f>
        <v>0</v>
      </c>
      <c r="L62" s="8">
        <f>Sheet2!M255</f>
        <v>0</v>
      </c>
      <c r="M62" s="8">
        <f>Sheet2!N255</f>
        <v>0</v>
      </c>
      <c r="N62" s="8">
        <f>Sheet2!O255</f>
        <v>0</v>
      </c>
      <c r="O62" s="8">
        <f>Sheet2!P255</f>
        <v>0</v>
      </c>
      <c r="P62" s="8">
        <f>Sheet2!Q255</f>
        <v>0</v>
      </c>
      <c r="Q62" s="8">
        <f>Sheet2!R255</f>
        <v>0</v>
      </c>
      <c r="R62" s="8">
        <f>Sheet2!S255</f>
        <v>0</v>
      </c>
      <c r="S62" s="8">
        <f>Sheet2!T255</f>
        <v>0</v>
      </c>
      <c r="T62" s="8">
        <f>Sheet2!U255</f>
        <v>0</v>
      </c>
      <c r="U62" s="8">
        <f>Sheet2!V255</f>
        <v>0</v>
      </c>
      <c r="V62" s="8">
        <f>Sheet2!W255</f>
        <v>0</v>
      </c>
      <c r="W62" s="8">
        <f>Sheet2!X255</f>
        <v>0</v>
      </c>
      <c r="X62" s="8">
        <f>Sheet2!Y255</f>
        <v>0</v>
      </c>
      <c r="Y62" s="8">
        <f>Sheet2!Z255</f>
        <v>0</v>
      </c>
      <c r="Z62" s="8">
        <f>Sheet2!AA255</f>
        <v>0</v>
      </c>
      <c r="AA62" s="8">
        <f>Sheet2!AB255</f>
        <v>0</v>
      </c>
      <c r="AB62" s="8">
        <f>Sheet2!AC255</f>
        <v>0</v>
      </c>
      <c r="AC62" s="8">
        <f>Sheet2!AD255</f>
        <v>0</v>
      </c>
      <c r="AD62" s="8">
        <f>Sheet2!AE255</f>
        <v>0</v>
      </c>
      <c r="AE62" s="8">
        <f>Sheet2!AF255</f>
        <v>0</v>
      </c>
      <c r="AF62" s="8">
        <f>Sheet2!AG255</f>
        <v>0</v>
      </c>
      <c r="AG62" s="8">
        <f>Sheet2!AH255</f>
        <v>0</v>
      </c>
      <c r="AH62" s="8">
        <f>Sheet2!AI255</f>
        <v>0</v>
      </c>
      <c r="AI62" s="8">
        <f>Sheet2!AJ255</f>
        <v>0</v>
      </c>
      <c r="AJ62" s="8">
        <f>Sheet2!AK255</f>
        <v>0</v>
      </c>
      <c r="AK62" s="8">
        <f>Sheet2!AL255</f>
        <v>0</v>
      </c>
      <c r="AL62" s="8">
        <f>Sheet2!AM255</f>
        <v>0</v>
      </c>
      <c r="AM62" s="8">
        <f>Sheet2!AN255</f>
        <v>0</v>
      </c>
      <c r="AN62" s="8">
        <f>Sheet2!AO255</f>
        <v>0</v>
      </c>
      <c r="AO62" s="8">
        <f>Sheet2!AP255</f>
        <v>0</v>
      </c>
      <c r="AP62" s="8">
        <f>Sheet2!AQ255</f>
        <v>0</v>
      </c>
      <c r="AQ62" s="8">
        <f>Sheet2!AR255</f>
        <v>0</v>
      </c>
      <c r="AR62" s="8">
        <f>Sheet2!AS255</f>
        <v>0</v>
      </c>
      <c r="AS62" s="8">
        <f>Sheet2!AT255</f>
        <v>0</v>
      </c>
      <c r="AT62" s="8">
        <f>Sheet2!AU255</f>
        <v>0</v>
      </c>
      <c r="AU62" s="8">
        <f>Sheet2!AV255</f>
        <v>0</v>
      </c>
      <c r="AV62" s="8">
        <f>Sheet2!AW255</f>
        <v>0</v>
      </c>
      <c r="AW62" s="8">
        <f>Sheet2!AX255</f>
        <v>0</v>
      </c>
      <c r="AX62" s="8">
        <f>Sheet2!AY255</f>
        <v>0</v>
      </c>
      <c r="AY62" s="8">
        <f>Sheet2!AZ255</f>
        <v>0</v>
      </c>
      <c r="AZ62" s="8">
        <f>Sheet2!BA255</f>
        <v>0</v>
      </c>
      <c r="BA62" s="8">
        <f>Sheet2!BB255</f>
        <v>0</v>
      </c>
      <c r="BB62" s="8">
        <f>Sheet2!BC255</f>
        <v>0</v>
      </c>
      <c r="BC62" s="8">
        <f>Sheet2!BD255</f>
        <v>0</v>
      </c>
      <c r="BD62" s="8">
        <f>Sheet2!BE255</f>
        <v>0</v>
      </c>
      <c r="BE62" s="8">
        <f>Sheet2!BF255</f>
        <v>0</v>
      </c>
      <c r="BF62" s="8">
        <f>Sheet2!BG255</f>
        <v>0</v>
      </c>
      <c r="BG62" s="8">
        <f>Sheet2!BH255</f>
        <v>0</v>
      </c>
      <c r="BH62" s="8">
        <f>Sheet2!BI255</f>
        <v>0</v>
      </c>
      <c r="BI62" s="8">
        <f>Sheet2!BJ255</f>
        <v>0</v>
      </c>
      <c r="BJ62" s="8">
        <f>Sheet2!BK255</f>
        <v>0</v>
      </c>
      <c r="BK62" s="8">
        <f>Sheet2!BL255</f>
        <v>0</v>
      </c>
      <c r="BL62" s="8">
        <f>Sheet2!BM255</f>
        <v>0</v>
      </c>
      <c r="BM62" s="8">
        <f>Sheet2!BN255</f>
        <v>0</v>
      </c>
      <c r="BN62" s="8">
        <f>Sheet2!BO255</f>
        <v>0</v>
      </c>
      <c r="BO62" s="8">
        <f>Sheet2!BP255</f>
        <v>0</v>
      </c>
      <c r="BP62" s="8">
        <f>Sheet2!BQ255</f>
        <v>0</v>
      </c>
      <c r="BQ62" s="8">
        <f>Sheet2!BR255</f>
        <v>0</v>
      </c>
      <c r="BR62" s="8">
        <f>Sheet2!BS255</f>
        <v>0</v>
      </c>
      <c r="BS62" s="8">
        <f>Sheet2!BT255</f>
        <v>0</v>
      </c>
      <c r="BT62" s="8">
        <f>Sheet2!BU255</f>
        <v>0</v>
      </c>
      <c r="BU62" s="8">
        <f>Sheet2!BV255</f>
        <v>0</v>
      </c>
      <c r="BV62" s="8">
        <f>Sheet2!BW255</f>
        <v>0</v>
      </c>
      <c r="BW62" s="8">
        <f>Sheet2!BX255</f>
        <v>0</v>
      </c>
      <c r="BX62" s="8">
        <f>Sheet2!BY255</f>
        <v>0</v>
      </c>
      <c r="BY62" s="8">
        <f>Sheet2!BZ255</f>
        <v>0</v>
      </c>
      <c r="BZ62" s="8">
        <f>Sheet2!CA255</f>
        <v>0</v>
      </c>
      <c r="CA62" s="8">
        <f>Sheet2!CB255</f>
        <v>0</v>
      </c>
      <c r="CB62" s="8">
        <f>Sheet2!CC255</f>
        <v>0</v>
      </c>
      <c r="CC62" s="8">
        <f>Sheet2!CD255</f>
        <v>0</v>
      </c>
      <c r="CD62" s="8">
        <f>Sheet2!CE255</f>
        <v>0</v>
      </c>
      <c r="CE62" s="8">
        <f>Sheet2!CF255</f>
        <v>0</v>
      </c>
      <c r="CF62" s="8">
        <f>Sheet2!CG255</f>
        <v>0</v>
      </c>
      <c r="CG62" s="8">
        <f>Sheet2!CH255</f>
        <v>0</v>
      </c>
      <c r="CH62" s="8">
        <f>Sheet2!CI255</f>
        <v>0</v>
      </c>
      <c r="CI62" s="8">
        <f>Sheet2!CJ255</f>
        <v>0</v>
      </c>
      <c r="CJ62" s="8">
        <f>Sheet2!CK255</f>
        <v>0</v>
      </c>
      <c r="CK62" s="8">
        <f>Sheet2!CL255</f>
        <v>0</v>
      </c>
      <c r="CL62" s="8">
        <f>Sheet2!CM255</f>
        <v>0</v>
      </c>
      <c r="CM62" s="8">
        <f>Sheet2!CN255</f>
        <v>0</v>
      </c>
      <c r="CN62" s="8">
        <f>Sheet2!CO255</f>
        <v>0</v>
      </c>
      <c r="CO62" s="8">
        <f>Sheet2!CP255</f>
        <v>0</v>
      </c>
      <c r="CP62" s="8">
        <f>Sheet2!CQ255</f>
        <v>0</v>
      </c>
      <c r="CQ62" s="8">
        <f>Sheet2!CR255</f>
        <v>0</v>
      </c>
      <c r="CR62" s="8">
        <f>Sheet2!CS255</f>
        <v>0</v>
      </c>
      <c r="CS62" s="8">
        <f>Sheet2!CT255</f>
        <v>0</v>
      </c>
      <c r="CT62" s="8">
        <f>Sheet2!CU255</f>
        <v>0</v>
      </c>
      <c r="CU62" s="8">
        <f>Sheet2!CV255</f>
        <v>0</v>
      </c>
      <c r="CV62" s="8">
        <f>Sheet2!CW255</f>
        <v>0</v>
      </c>
      <c r="CW62" s="8">
        <f>Sheet2!CX255</f>
        <v>0</v>
      </c>
      <c r="CX62" s="8">
        <f>Sheet2!CY255</f>
        <v>0</v>
      </c>
      <c r="CY62" s="8">
        <f>Sheet2!CZ255</f>
        <v>0</v>
      </c>
      <c r="CZ62" s="8">
        <f>Sheet2!DA255</f>
        <v>0</v>
      </c>
      <c r="DA62" s="8">
        <f>Sheet2!DB255</f>
        <v>0</v>
      </c>
      <c r="DB62" s="8">
        <f>Sheet2!DC255</f>
        <v>0</v>
      </c>
      <c r="DC62" s="8">
        <f>Sheet2!DD255</f>
        <v>0</v>
      </c>
      <c r="DD62" s="8">
        <f>Sheet2!DE255</f>
        <v>0</v>
      </c>
      <c r="DE62" s="8">
        <f>Sheet2!DF255</f>
        <v>0</v>
      </c>
      <c r="DF62" s="8">
        <f>Sheet2!DG255</f>
        <v>0</v>
      </c>
      <c r="DG62" s="8">
        <f>Sheet2!DH255</f>
        <v>0</v>
      </c>
      <c r="DH62" s="8">
        <f>Sheet2!DI255</f>
        <v>0</v>
      </c>
      <c r="DI62" s="8">
        <f>Sheet2!DJ255</f>
        <v>0</v>
      </c>
      <c r="DJ62" s="8">
        <f>Sheet2!DK255</f>
        <v>0</v>
      </c>
      <c r="DK62" s="8">
        <f>Sheet2!DL255</f>
        <v>0</v>
      </c>
      <c r="DL62" s="8">
        <f>Sheet2!DM255</f>
        <v>0</v>
      </c>
      <c r="DM62" s="8">
        <f>Sheet2!DN255</f>
        <v>0</v>
      </c>
      <c r="DN62" s="8">
        <f>Sheet2!DO255</f>
        <v>0</v>
      </c>
      <c r="DO62" s="8">
        <f>Sheet2!DP255</f>
        <v>0</v>
      </c>
      <c r="DP62" s="8">
        <f>Sheet2!DQ255</f>
        <v>0</v>
      </c>
      <c r="DQ62" s="8">
        <f>Sheet2!DR255</f>
        <v>0</v>
      </c>
      <c r="DR62" s="8">
        <f>Sheet2!DS255</f>
        <v>0</v>
      </c>
      <c r="DS62" s="8">
        <f>Sheet2!DT255</f>
        <v>0</v>
      </c>
      <c r="DT62" s="8">
        <f>Sheet2!DU255</f>
        <v>0</v>
      </c>
      <c r="DU62" s="8">
        <f>Sheet2!DV255</f>
        <v>0</v>
      </c>
      <c r="DV62" s="8">
        <f>Sheet2!DW255</f>
        <v>0</v>
      </c>
      <c r="DW62" s="8">
        <f>Sheet2!DX255</f>
        <v>0</v>
      </c>
    </row>
  </sheetData>
  <pageMargins left="0" right="0" top="0" bottom="0" header="0" footer="0"/>
  <pageSetup paperSize="0" scale="0" fitToWidth="0" fitToHeight="0" orientation="portrait" usePrinterDefaults="0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324"/>
  <sheetViews>
    <sheetView topLeftCell="A220" workbookViewId="0">
      <selection activeCell="A220" sqref="A1:XFD1048576"/>
    </sheetView>
  </sheetViews>
  <sheetFormatPr defaultColWidth="6.85546875" defaultRowHeight="12.75" x14ac:dyDescent="0.2"/>
  <cols>
    <col min="1" max="1" width="6.85546875" customWidth="1"/>
  </cols>
  <sheetData>
    <row r="1" spans="1:128" x14ac:dyDescent="0.2">
      <c r="A1" t="s">
        <v>187</v>
      </c>
      <c r="B1" t="s">
        <v>188</v>
      </c>
      <c r="C1" t="s">
        <v>183</v>
      </c>
      <c r="D1" t="s">
        <v>226</v>
      </c>
    </row>
    <row r="2" spans="1:128" x14ac:dyDescent="0.2">
      <c r="B2" t="s">
        <v>184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1" t="s">
        <v>19</v>
      </c>
      <c r="W2" s="1" t="s">
        <v>20</v>
      </c>
      <c r="X2" s="1" t="s">
        <v>21</v>
      </c>
      <c r="Y2" s="1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1" t="s">
        <v>27</v>
      </c>
      <c r="AE2" s="1" t="s">
        <v>28</v>
      </c>
      <c r="AF2" s="1" t="s">
        <v>29</v>
      </c>
      <c r="AG2" s="1" t="s">
        <v>30</v>
      </c>
      <c r="AH2" s="1" t="s">
        <v>31</v>
      </c>
      <c r="AI2" s="1" t="s">
        <v>32</v>
      </c>
      <c r="AJ2" s="1" t="s">
        <v>33</v>
      </c>
      <c r="AK2" s="1" t="s">
        <v>34</v>
      </c>
      <c r="AL2" s="1" t="s">
        <v>35</v>
      </c>
      <c r="AM2" s="1" t="s">
        <v>36</v>
      </c>
      <c r="AN2" s="1" t="s">
        <v>37</v>
      </c>
      <c r="AO2" s="1" t="s">
        <v>38</v>
      </c>
      <c r="AP2" s="1" t="s">
        <v>39</v>
      </c>
      <c r="AQ2" s="1" t="s">
        <v>40</v>
      </c>
      <c r="AR2" s="1" t="s">
        <v>41</v>
      </c>
      <c r="AS2" s="1" t="s">
        <v>42</v>
      </c>
      <c r="AT2" s="1" t="s">
        <v>43</v>
      </c>
      <c r="AU2" s="1" t="s">
        <v>44</v>
      </c>
      <c r="AV2" s="1" t="s">
        <v>45</v>
      </c>
      <c r="AW2" s="1" t="s">
        <v>46</v>
      </c>
      <c r="AX2" s="1" t="s">
        <v>47</v>
      </c>
      <c r="AY2" s="1" t="s">
        <v>48</v>
      </c>
      <c r="AZ2" s="1" t="s">
        <v>49</v>
      </c>
      <c r="BA2" s="1" t="s">
        <v>50</v>
      </c>
      <c r="BB2" s="1" t="s">
        <v>51</v>
      </c>
      <c r="BC2" s="1" t="s">
        <v>52</v>
      </c>
      <c r="BD2" s="1" t="s">
        <v>53</v>
      </c>
      <c r="BE2" s="1" t="s">
        <v>54</v>
      </c>
      <c r="BF2" s="1" t="s">
        <v>55</v>
      </c>
      <c r="BG2" s="1" t="s">
        <v>56</v>
      </c>
      <c r="BH2" s="1" t="s">
        <v>57</v>
      </c>
      <c r="BI2" s="1" t="s">
        <v>58</v>
      </c>
      <c r="BJ2" s="1" t="s">
        <v>59</v>
      </c>
      <c r="BK2" s="1" t="s">
        <v>60</v>
      </c>
      <c r="BL2" s="1" t="s">
        <v>61</v>
      </c>
      <c r="BM2" s="1" t="s">
        <v>62</v>
      </c>
      <c r="BN2" s="1" t="s">
        <v>63</v>
      </c>
      <c r="BO2" s="1" t="s">
        <v>64</v>
      </c>
      <c r="BP2" s="1" t="s">
        <v>65</v>
      </c>
      <c r="BQ2" s="1" t="s">
        <v>66</v>
      </c>
      <c r="BR2" s="1" t="s">
        <v>67</v>
      </c>
      <c r="BS2" s="1" t="s">
        <v>68</v>
      </c>
      <c r="BT2" s="1" t="s">
        <v>69</v>
      </c>
      <c r="BU2" s="1" t="s">
        <v>70</v>
      </c>
      <c r="BV2" s="1" t="s">
        <v>71</v>
      </c>
      <c r="BW2" s="1" t="s">
        <v>72</v>
      </c>
      <c r="BX2" s="1" t="s">
        <v>73</v>
      </c>
      <c r="BY2" s="1" t="s">
        <v>74</v>
      </c>
      <c r="BZ2" s="1" t="s">
        <v>75</v>
      </c>
      <c r="CA2" s="1" t="s">
        <v>76</v>
      </c>
      <c r="CB2" s="1" t="s">
        <v>77</v>
      </c>
      <c r="CC2" s="1" t="s">
        <v>78</v>
      </c>
      <c r="CD2" s="1" t="s">
        <v>79</v>
      </c>
      <c r="CE2" s="1" t="s">
        <v>80</v>
      </c>
      <c r="CF2" s="1" t="s">
        <v>81</v>
      </c>
      <c r="CG2" s="1" t="s">
        <v>82</v>
      </c>
      <c r="CH2" s="1" t="s">
        <v>83</v>
      </c>
      <c r="CI2" s="1" t="s">
        <v>84</v>
      </c>
      <c r="CJ2" s="1" t="s">
        <v>85</v>
      </c>
      <c r="CK2" s="1" t="s">
        <v>86</v>
      </c>
      <c r="CL2" s="1" t="s">
        <v>87</v>
      </c>
      <c r="CM2" s="1" t="s">
        <v>88</v>
      </c>
      <c r="CN2" s="1" t="s">
        <v>89</v>
      </c>
      <c r="CO2" s="1" t="s">
        <v>90</v>
      </c>
      <c r="CP2" s="1" t="s">
        <v>91</v>
      </c>
      <c r="CQ2" s="1" t="s">
        <v>92</v>
      </c>
      <c r="CR2" s="1" t="s">
        <v>93</v>
      </c>
      <c r="CS2" s="1" t="s">
        <v>94</v>
      </c>
      <c r="CT2" s="1" t="s">
        <v>95</v>
      </c>
      <c r="CU2" s="1" t="s">
        <v>96</v>
      </c>
      <c r="CV2" s="1" t="s">
        <v>97</v>
      </c>
      <c r="CW2" s="1" t="s">
        <v>98</v>
      </c>
      <c r="CX2" s="1" t="s">
        <v>99</v>
      </c>
      <c r="CY2" s="1" t="s">
        <v>100</v>
      </c>
      <c r="CZ2" s="1" t="s">
        <v>101</v>
      </c>
      <c r="DA2" s="1" t="s">
        <v>102</v>
      </c>
      <c r="DB2" s="1" t="s">
        <v>103</v>
      </c>
      <c r="DC2" s="1" t="s">
        <v>104</v>
      </c>
      <c r="DD2" s="1" t="s">
        <v>105</v>
      </c>
      <c r="DE2" s="1" t="s">
        <v>106</v>
      </c>
      <c r="DF2" s="1" t="s">
        <v>107</v>
      </c>
      <c r="DG2" s="1" t="s">
        <v>108</v>
      </c>
      <c r="DH2" s="1" t="s">
        <v>109</v>
      </c>
      <c r="DI2" s="1" t="s">
        <v>110</v>
      </c>
      <c r="DJ2" s="1" t="s">
        <v>111</v>
      </c>
      <c r="DK2" s="1" t="s">
        <v>112</v>
      </c>
      <c r="DL2" s="1" t="s">
        <v>113</v>
      </c>
      <c r="DM2" s="1" t="s">
        <v>114</v>
      </c>
      <c r="DN2" s="1" t="s">
        <v>115</v>
      </c>
      <c r="DO2" s="1" t="s">
        <v>116</v>
      </c>
      <c r="DP2" s="1" t="s">
        <v>117</v>
      </c>
      <c r="DQ2" s="1" t="s">
        <v>118</v>
      </c>
      <c r="DR2" s="1" t="s">
        <v>119</v>
      </c>
      <c r="DS2" s="1" t="s">
        <v>120</v>
      </c>
      <c r="DT2" s="1" t="s">
        <v>121</v>
      </c>
      <c r="DU2" s="1" t="s">
        <v>122</v>
      </c>
      <c r="DV2" s="1" t="s">
        <v>123</v>
      </c>
      <c r="DW2" s="1" t="s">
        <v>124</v>
      </c>
      <c r="DX2" s="1" t="s">
        <v>125</v>
      </c>
    </row>
    <row r="3" spans="1:128" x14ac:dyDescent="0.2">
      <c r="A3" t="s">
        <v>126</v>
      </c>
      <c r="B3" s="2">
        <v>2277541</v>
      </c>
      <c r="C3" s="2">
        <v>12087</v>
      </c>
      <c r="D3" s="2">
        <v>34018</v>
      </c>
      <c r="E3" s="2">
        <v>31154</v>
      </c>
      <c r="F3" s="2">
        <v>17919</v>
      </c>
      <c r="G3" s="2">
        <v>17969</v>
      </c>
      <c r="H3" s="2">
        <v>19455</v>
      </c>
      <c r="I3" s="2">
        <v>11833</v>
      </c>
      <c r="J3" s="2">
        <v>14434</v>
      </c>
      <c r="K3" s="2">
        <v>28368</v>
      </c>
      <c r="L3" s="2">
        <v>21956</v>
      </c>
      <c r="M3" s="2">
        <v>35461</v>
      </c>
      <c r="N3" s="2">
        <v>19598</v>
      </c>
      <c r="O3" s="2">
        <v>59800</v>
      </c>
      <c r="P3" s="2">
        <v>19712</v>
      </c>
      <c r="Q3" s="2">
        <v>36148</v>
      </c>
      <c r="R3" s="2">
        <v>22480</v>
      </c>
      <c r="S3" s="2">
        <v>31358</v>
      </c>
      <c r="T3" s="2">
        <v>37147</v>
      </c>
      <c r="U3" s="2">
        <v>21580</v>
      </c>
      <c r="V3" s="2">
        <v>26168</v>
      </c>
      <c r="W3" s="2">
        <v>26241</v>
      </c>
      <c r="X3" s="2">
        <v>15641</v>
      </c>
      <c r="Y3" s="2">
        <v>5353</v>
      </c>
      <c r="Z3" s="2">
        <v>16943</v>
      </c>
      <c r="AA3" s="2">
        <v>32746</v>
      </c>
      <c r="AB3" s="2">
        <v>22379</v>
      </c>
      <c r="AC3" s="2">
        <v>18993</v>
      </c>
      <c r="AD3" s="2">
        <v>29520</v>
      </c>
      <c r="AE3" s="2">
        <v>13878</v>
      </c>
      <c r="AF3" s="2">
        <v>10423</v>
      </c>
      <c r="AG3" s="2">
        <v>16402</v>
      </c>
      <c r="AH3" s="2">
        <v>20226</v>
      </c>
      <c r="AI3" s="2">
        <v>17446</v>
      </c>
      <c r="AJ3" s="2">
        <v>24726</v>
      </c>
      <c r="AK3" s="2">
        <v>11327</v>
      </c>
      <c r="AL3" s="2">
        <v>16859</v>
      </c>
      <c r="AM3" s="2">
        <v>10136</v>
      </c>
      <c r="AN3" s="2">
        <v>43688</v>
      </c>
      <c r="AO3" s="2">
        <v>36770</v>
      </c>
      <c r="AP3" s="2">
        <v>21418</v>
      </c>
      <c r="AQ3" s="2">
        <v>31710</v>
      </c>
      <c r="AR3" s="2">
        <v>6940</v>
      </c>
      <c r="AS3" s="2">
        <v>29102</v>
      </c>
      <c r="AT3" s="2">
        <v>26308</v>
      </c>
      <c r="AU3" s="2">
        <v>22488</v>
      </c>
      <c r="AV3" s="2">
        <v>27907</v>
      </c>
      <c r="AW3" s="2">
        <v>21116</v>
      </c>
      <c r="AX3" s="2">
        <v>18503</v>
      </c>
      <c r="AY3" s="2">
        <v>23579</v>
      </c>
      <c r="AZ3" s="2">
        <v>14048</v>
      </c>
      <c r="BA3" s="2">
        <v>8453</v>
      </c>
      <c r="BB3" s="2">
        <v>20812</v>
      </c>
      <c r="BC3" s="2">
        <v>5572</v>
      </c>
      <c r="BD3" s="2">
        <v>11503</v>
      </c>
      <c r="BE3" s="2">
        <v>8974</v>
      </c>
      <c r="BF3" s="2">
        <v>24288</v>
      </c>
      <c r="BG3" s="2">
        <v>16692</v>
      </c>
      <c r="BH3" s="2">
        <v>11697</v>
      </c>
      <c r="BI3" s="2">
        <v>14641</v>
      </c>
      <c r="BJ3" s="2">
        <v>15542</v>
      </c>
      <c r="BK3" s="2">
        <v>13230</v>
      </c>
      <c r="BL3" s="2">
        <v>17957</v>
      </c>
      <c r="BM3" s="2">
        <v>27568</v>
      </c>
      <c r="BN3" s="2">
        <v>19779</v>
      </c>
      <c r="BO3" s="2">
        <v>10433</v>
      </c>
      <c r="BP3" s="2">
        <v>10304</v>
      </c>
      <c r="BQ3" s="2">
        <v>10323</v>
      </c>
      <c r="BR3" s="2">
        <v>16745</v>
      </c>
      <c r="BS3" s="2">
        <v>6288</v>
      </c>
      <c r="BT3" s="2">
        <v>10314</v>
      </c>
      <c r="BU3" s="2">
        <v>15624</v>
      </c>
      <c r="BV3" s="2">
        <v>15341</v>
      </c>
      <c r="BW3" s="2">
        <v>14367</v>
      </c>
      <c r="BX3" s="2">
        <v>15000</v>
      </c>
      <c r="BY3" s="2">
        <v>11227</v>
      </c>
      <c r="BZ3" s="2">
        <v>13162</v>
      </c>
      <c r="CA3" s="2">
        <v>13332</v>
      </c>
      <c r="CB3" s="2">
        <v>10164</v>
      </c>
      <c r="CC3" s="2">
        <v>14009</v>
      </c>
      <c r="CD3" s="2">
        <v>1312</v>
      </c>
      <c r="CE3" s="2">
        <v>12598</v>
      </c>
      <c r="CF3" s="2">
        <v>12733</v>
      </c>
      <c r="CG3" s="2">
        <v>16340</v>
      </c>
      <c r="CH3" s="2">
        <v>11700</v>
      </c>
      <c r="CI3" s="2">
        <v>23896</v>
      </c>
      <c r="CJ3" s="2">
        <v>9959</v>
      </c>
      <c r="CK3" s="2">
        <v>27043</v>
      </c>
      <c r="CL3" s="2">
        <v>15304</v>
      </c>
      <c r="CM3" s="2">
        <v>27488</v>
      </c>
      <c r="CN3" s="2">
        <v>14287</v>
      </c>
      <c r="CO3" s="2">
        <v>13183</v>
      </c>
      <c r="CP3" s="2">
        <v>22420</v>
      </c>
      <c r="CQ3" s="2">
        <v>18098</v>
      </c>
      <c r="CR3" s="2">
        <v>15760</v>
      </c>
      <c r="CS3" s="2">
        <v>13639</v>
      </c>
      <c r="CT3" s="2">
        <v>14787</v>
      </c>
      <c r="CU3" s="2">
        <v>13328</v>
      </c>
      <c r="CV3" s="2">
        <v>15108</v>
      </c>
      <c r="CW3" s="2">
        <v>27738</v>
      </c>
      <c r="CX3" s="2">
        <v>15065</v>
      </c>
      <c r="CY3" s="2">
        <v>7852</v>
      </c>
      <c r="CZ3" s="2">
        <v>9805</v>
      </c>
      <c r="DA3" s="2">
        <v>24627</v>
      </c>
      <c r="DB3" s="2">
        <v>13257</v>
      </c>
      <c r="DC3" s="2">
        <v>13757</v>
      </c>
      <c r="DD3" s="2">
        <v>12952</v>
      </c>
      <c r="DE3" s="2">
        <v>14831</v>
      </c>
      <c r="DF3" s="2">
        <v>15511</v>
      </c>
      <c r="DG3" s="2">
        <v>17820</v>
      </c>
      <c r="DH3" s="2">
        <v>23451</v>
      </c>
      <c r="DI3" s="2">
        <v>12189</v>
      </c>
      <c r="DJ3" s="2">
        <v>17925</v>
      </c>
      <c r="DK3" s="2">
        <v>9682</v>
      </c>
      <c r="DL3" s="2">
        <v>14862</v>
      </c>
      <c r="DM3" s="2">
        <v>15465</v>
      </c>
      <c r="DN3" s="2">
        <v>13415</v>
      </c>
      <c r="DO3" s="2">
        <v>13704</v>
      </c>
      <c r="DP3" s="2">
        <v>10342</v>
      </c>
      <c r="DQ3" s="2">
        <v>14796</v>
      </c>
      <c r="DR3" s="2">
        <v>4723</v>
      </c>
      <c r="DS3" s="2">
        <v>15422</v>
      </c>
      <c r="DT3" s="2">
        <v>6224</v>
      </c>
      <c r="DU3" s="2">
        <v>29447</v>
      </c>
      <c r="DV3" s="2">
        <v>23972</v>
      </c>
      <c r="DW3" s="2">
        <v>10982</v>
      </c>
      <c r="DX3" s="2">
        <v>13940</v>
      </c>
    </row>
    <row r="4" spans="1:128" ht="12.75" customHeight="1" x14ac:dyDescent="0.2"/>
    <row r="5" spans="1:128" ht="12.75" customHeight="1" x14ac:dyDescent="0.2"/>
    <row r="6" spans="1:128" x14ac:dyDescent="0.2">
      <c r="B6" t="s">
        <v>185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  <c r="O6" s="1" t="s">
        <v>12</v>
      </c>
      <c r="P6" s="1" t="s">
        <v>13</v>
      </c>
      <c r="Q6" s="1" t="s">
        <v>14</v>
      </c>
      <c r="R6" s="1" t="s">
        <v>15</v>
      </c>
      <c r="S6" s="1" t="s">
        <v>16</v>
      </c>
      <c r="T6" s="1" t="s">
        <v>17</v>
      </c>
      <c r="U6" s="1" t="s">
        <v>18</v>
      </c>
      <c r="V6" s="1" t="s">
        <v>19</v>
      </c>
      <c r="W6" s="1" t="s">
        <v>20</v>
      </c>
      <c r="X6" s="1" t="s">
        <v>21</v>
      </c>
      <c r="Y6" s="1" t="s">
        <v>22</v>
      </c>
      <c r="Z6" s="1" t="s">
        <v>23</v>
      </c>
      <c r="AA6" s="1" t="s">
        <v>24</v>
      </c>
      <c r="AB6" s="1" t="s">
        <v>25</v>
      </c>
      <c r="AC6" s="1" t="s">
        <v>26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32</v>
      </c>
      <c r="AJ6" s="1" t="s">
        <v>33</v>
      </c>
      <c r="AK6" s="1" t="s">
        <v>34</v>
      </c>
      <c r="AL6" s="1" t="s">
        <v>35</v>
      </c>
      <c r="AM6" s="1" t="s">
        <v>36</v>
      </c>
      <c r="AN6" s="1" t="s">
        <v>37</v>
      </c>
      <c r="AO6" s="1" t="s">
        <v>38</v>
      </c>
      <c r="AP6" s="1" t="s">
        <v>39</v>
      </c>
      <c r="AQ6" s="1" t="s">
        <v>40</v>
      </c>
      <c r="AR6" s="1" t="s">
        <v>41</v>
      </c>
      <c r="AS6" s="1" t="s">
        <v>42</v>
      </c>
      <c r="AT6" s="1" t="s">
        <v>43</v>
      </c>
      <c r="AU6" s="1" t="s">
        <v>44</v>
      </c>
      <c r="AV6" s="1" t="s">
        <v>45</v>
      </c>
      <c r="AW6" s="1" t="s">
        <v>46</v>
      </c>
      <c r="AX6" s="1" t="s">
        <v>47</v>
      </c>
      <c r="AY6" s="1" t="s">
        <v>48</v>
      </c>
      <c r="AZ6" s="1" t="s">
        <v>49</v>
      </c>
      <c r="BA6" s="1" t="s">
        <v>50</v>
      </c>
      <c r="BB6" s="1" t="s">
        <v>51</v>
      </c>
      <c r="BC6" s="1" t="s">
        <v>52</v>
      </c>
      <c r="BD6" s="1" t="s">
        <v>53</v>
      </c>
      <c r="BE6" s="1" t="s">
        <v>54</v>
      </c>
      <c r="BF6" s="1" t="s">
        <v>55</v>
      </c>
      <c r="BG6" s="1" t="s">
        <v>56</v>
      </c>
      <c r="BH6" s="1" t="s">
        <v>57</v>
      </c>
      <c r="BI6" s="1" t="s">
        <v>58</v>
      </c>
      <c r="BJ6" s="1" t="s">
        <v>59</v>
      </c>
      <c r="BK6" s="1" t="s">
        <v>60</v>
      </c>
      <c r="BL6" s="1" t="s">
        <v>61</v>
      </c>
      <c r="BM6" s="1" t="s">
        <v>62</v>
      </c>
      <c r="BN6" s="1" t="s">
        <v>63</v>
      </c>
      <c r="BO6" s="1" t="s">
        <v>64</v>
      </c>
      <c r="BP6" s="1" t="s">
        <v>65</v>
      </c>
      <c r="BQ6" s="1" t="s">
        <v>66</v>
      </c>
      <c r="BR6" s="1" t="s">
        <v>67</v>
      </c>
      <c r="BS6" s="1" t="s">
        <v>68</v>
      </c>
      <c r="BT6" s="1" t="s">
        <v>69</v>
      </c>
      <c r="BU6" s="1" t="s">
        <v>70</v>
      </c>
      <c r="BV6" s="1" t="s">
        <v>71</v>
      </c>
      <c r="BW6" s="1" t="s">
        <v>72</v>
      </c>
      <c r="BX6" s="1" t="s">
        <v>73</v>
      </c>
      <c r="BY6" s="1" t="s">
        <v>74</v>
      </c>
      <c r="BZ6" s="1" t="s">
        <v>75</v>
      </c>
      <c r="CA6" s="1" t="s">
        <v>76</v>
      </c>
      <c r="CB6" s="1" t="s">
        <v>77</v>
      </c>
      <c r="CC6" s="1" t="s">
        <v>78</v>
      </c>
      <c r="CD6" s="1" t="s">
        <v>79</v>
      </c>
      <c r="CE6" s="1" t="s">
        <v>80</v>
      </c>
      <c r="CF6" s="1" t="s">
        <v>81</v>
      </c>
      <c r="CG6" s="1" t="s">
        <v>82</v>
      </c>
      <c r="CH6" s="1" t="s">
        <v>83</v>
      </c>
      <c r="CI6" s="1" t="s">
        <v>84</v>
      </c>
      <c r="CJ6" s="1" t="s">
        <v>85</v>
      </c>
      <c r="CK6" s="1" t="s">
        <v>86</v>
      </c>
      <c r="CL6" s="1" t="s">
        <v>87</v>
      </c>
      <c r="CM6" s="1" t="s">
        <v>88</v>
      </c>
      <c r="CN6" s="1" t="s">
        <v>89</v>
      </c>
      <c r="CO6" s="1" t="s">
        <v>90</v>
      </c>
      <c r="CP6" s="1" t="s">
        <v>91</v>
      </c>
      <c r="CQ6" s="1" t="s">
        <v>92</v>
      </c>
      <c r="CR6" s="1" t="s">
        <v>93</v>
      </c>
      <c r="CS6" s="1" t="s">
        <v>94</v>
      </c>
      <c r="CT6" s="1" t="s">
        <v>95</v>
      </c>
      <c r="CU6" s="1" t="s">
        <v>96</v>
      </c>
      <c r="CV6" s="1" t="s">
        <v>97</v>
      </c>
      <c r="CW6" s="1" t="s">
        <v>98</v>
      </c>
      <c r="CX6" s="1" t="s">
        <v>99</v>
      </c>
      <c r="CY6" s="1" t="s">
        <v>100</v>
      </c>
      <c r="CZ6" s="1" t="s">
        <v>101</v>
      </c>
      <c r="DA6" s="1" t="s">
        <v>102</v>
      </c>
      <c r="DB6" s="1" t="s">
        <v>103</v>
      </c>
      <c r="DC6" s="1" t="s">
        <v>104</v>
      </c>
      <c r="DD6" s="1" t="s">
        <v>105</v>
      </c>
      <c r="DE6" s="1" t="s">
        <v>106</v>
      </c>
      <c r="DF6" s="1" t="s">
        <v>107</v>
      </c>
      <c r="DG6" s="1" t="s">
        <v>108</v>
      </c>
      <c r="DH6" s="1" t="s">
        <v>109</v>
      </c>
      <c r="DI6" s="1" t="s">
        <v>110</v>
      </c>
      <c r="DJ6" s="1" t="s">
        <v>111</v>
      </c>
      <c r="DK6" s="1" t="s">
        <v>112</v>
      </c>
      <c r="DL6" s="1" t="s">
        <v>113</v>
      </c>
      <c r="DM6" s="1" t="s">
        <v>114</v>
      </c>
      <c r="DN6" s="1" t="s">
        <v>115</v>
      </c>
      <c r="DO6" s="1" t="s">
        <v>116</v>
      </c>
      <c r="DP6" s="1" t="s">
        <v>117</v>
      </c>
      <c r="DQ6" s="1" t="s">
        <v>118</v>
      </c>
      <c r="DR6" s="1" t="s">
        <v>119</v>
      </c>
      <c r="DS6" s="1" t="s">
        <v>120</v>
      </c>
      <c r="DT6" s="1" t="s">
        <v>121</v>
      </c>
      <c r="DU6" s="1" t="s">
        <v>122</v>
      </c>
      <c r="DV6" s="1" t="s">
        <v>123</v>
      </c>
      <c r="DW6" s="1" t="s">
        <v>124</v>
      </c>
      <c r="DX6" s="1" t="s">
        <v>125</v>
      </c>
    </row>
    <row r="7" spans="1:128" x14ac:dyDescent="0.2">
      <c r="A7" t="s">
        <v>127</v>
      </c>
      <c r="B7" s="3">
        <v>2277541</v>
      </c>
      <c r="C7" s="3">
        <v>12087</v>
      </c>
      <c r="D7" s="3">
        <v>34018</v>
      </c>
      <c r="E7" s="3">
        <v>31154</v>
      </c>
      <c r="F7" s="3">
        <v>17919</v>
      </c>
      <c r="G7" s="3">
        <v>17969</v>
      </c>
      <c r="H7" s="3">
        <v>19455</v>
      </c>
      <c r="I7" s="3">
        <v>11833</v>
      </c>
      <c r="J7" s="3">
        <v>14434</v>
      </c>
      <c r="K7" s="3">
        <v>28368</v>
      </c>
      <c r="L7" s="3">
        <v>21956</v>
      </c>
      <c r="M7" s="3">
        <v>35461</v>
      </c>
      <c r="N7" s="3">
        <v>19598</v>
      </c>
      <c r="O7" s="3">
        <v>59800</v>
      </c>
      <c r="P7" s="3">
        <v>19712</v>
      </c>
      <c r="Q7" s="3">
        <v>36148</v>
      </c>
      <c r="R7" s="3">
        <v>22480</v>
      </c>
      <c r="S7" s="3">
        <v>31358</v>
      </c>
      <c r="T7" s="3">
        <v>37147</v>
      </c>
      <c r="U7" s="3">
        <v>21580</v>
      </c>
      <c r="V7" s="3">
        <v>26168</v>
      </c>
      <c r="W7" s="3">
        <v>26241</v>
      </c>
      <c r="X7" s="3">
        <v>15641</v>
      </c>
      <c r="Y7" s="3">
        <v>5353</v>
      </c>
      <c r="Z7" s="3">
        <v>16943</v>
      </c>
      <c r="AA7" s="3">
        <v>32746</v>
      </c>
      <c r="AB7" s="3">
        <v>22379</v>
      </c>
      <c r="AC7" s="3">
        <v>18993</v>
      </c>
      <c r="AD7" s="3">
        <v>29520</v>
      </c>
      <c r="AE7" s="3">
        <v>13878</v>
      </c>
      <c r="AF7" s="3">
        <v>10423</v>
      </c>
      <c r="AG7" s="3">
        <v>16402</v>
      </c>
      <c r="AH7" s="3">
        <v>20226</v>
      </c>
      <c r="AI7" s="3">
        <v>17446</v>
      </c>
      <c r="AJ7" s="3">
        <v>24726</v>
      </c>
      <c r="AK7" s="3">
        <v>11327</v>
      </c>
      <c r="AL7" s="3">
        <v>16859</v>
      </c>
      <c r="AM7" s="3">
        <v>10136</v>
      </c>
      <c r="AN7" s="3">
        <v>43688</v>
      </c>
      <c r="AO7" s="3">
        <v>36770</v>
      </c>
      <c r="AP7" s="3">
        <v>21418</v>
      </c>
      <c r="AQ7" s="3">
        <v>31710</v>
      </c>
      <c r="AR7" s="3">
        <v>6940</v>
      </c>
      <c r="AS7" s="3">
        <v>29102</v>
      </c>
      <c r="AT7" s="3">
        <v>26308</v>
      </c>
      <c r="AU7" s="3">
        <v>22488</v>
      </c>
      <c r="AV7" s="3">
        <v>27907</v>
      </c>
      <c r="AW7" s="3">
        <v>21116</v>
      </c>
      <c r="AX7" s="3">
        <v>18503</v>
      </c>
      <c r="AY7" s="3">
        <v>23579</v>
      </c>
      <c r="AZ7" s="3">
        <v>14048</v>
      </c>
      <c r="BA7" s="3">
        <v>8453</v>
      </c>
      <c r="BB7" s="3">
        <v>20812</v>
      </c>
      <c r="BC7" s="3">
        <v>5572</v>
      </c>
      <c r="BD7" s="3">
        <v>11503</v>
      </c>
      <c r="BE7" s="3">
        <v>8974</v>
      </c>
      <c r="BF7" s="3">
        <v>24288</v>
      </c>
      <c r="BG7" s="3">
        <v>16692</v>
      </c>
      <c r="BH7" s="3">
        <v>11697</v>
      </c>
      <c r="BI7" s="3">
        <v>14641</v>
      </c>
      <c r="BJ7" s="3">
        <v>15542</v>
      </c>
      <c r="BK7" s="3">
        <v>13230</v>
      </c>
      <c r="BL7" s="3">
        <v>17957</v>
      </c>
      <c r="BM7" s="3">
        <v>27568</v>
      </c>
      <c r="BN7" s="3">
        <v>19779</v>
      </c>
      <c r="BO7" s="3">
        <v>10433</v>
      </c>
      <c r="BP7" s="3">
        <v>10304</v>
      </c>
      <c r="BQ7" s="3">
        <v>10323</v>
      </c>
      <c r="BR7" s="3">
        <v>16745</v>
      </c>
      <c r="BS7" s="3">
        <v>6288</v>
      </c>
      <c r="BT7" s="3">
        <v>10314</v>
      </c>
      <c r="BU7" s="3">
        <v>15624</v>
      </c>
      <c r="BV7" s="3">
        <v>15341</v>
      </c>
      <c r="BW7" s="3">
        <v>14367</v>
      </c>
      <c r="BX7" s="3">
        <v>15000</v>
      </c>
      <c r="BY7" s="3">
        <v>11227</v>
      </c>
      <c r="BZ7" s="3">
        <v>13162</v>
      </c>
      <c r="CA7" s="3">
        <v>13332</v>
      </c>
      <c r="CB7" s="3">
        <v>10164</v>
      </c>
      <c r="CC7" s="3">
        <v>14009</v>
      </c>
      <c r="CD7" s="3">
        <v>1312</v>
      </c>
      <c r="CE7" s="3">
        <v>12598</v>
      </c>
      <c r="CF7" s="3">
        <v>12733</v>
      </c>
      <c r="CG7" s="3">
        <v>16340</v>
      </c>
      <c r="CH7" s="3">
        <v>11700</v>
      </c>
      <c r="CI7" s="3">
        <v>23896</v>
      </c>
      <c r="CJ7" s="3">
        <v>9959</v>
      </c>
      <c r="CK7" s="3">
        <v>27043</v>
      </c>
      <c r="CL7" s="3">
        <v>15304</v>
      </c>
      <c r="CM7" s="3">
        <v>27488</v>
      </c>
      <c r="CN7" s="3">
        <v>14287</v>
      </c>
      <c r="CO7" s="3">
        <v>13183</v>
      </c>
      <c r="CP7" s="3">
        <v>22420</v>
      </c>
      <c r="CQ7" s="3">
        <v>18098</v>
      </c>
      <c r="CR7" s="3">
        <v>15760</v>
      </c>
      <c r="CS7" s="3">
        <v>13639</v>
      </c>
      <c r="CT7" s="3">
        <v>14787</v>
      </c>
      <c r="CU7" s="3">
        <v>13328</v>
      </c>
      <c r="CV7" s="3">
        <v>15108</v>
      </c>
      <c r="CW7" s="3">
        <v>27738</v>
      </c>
      <c r="CX7" s="3">
        <v>15065</v>
      </c>
      <c r="CY7" s="3">
        <v>7852</v>
      </c>
      <c r="CZ7" s="3">
        <v>9805</v>
      </c>
      <c r="DA7" s="3">
        <v>24627</v>
      </c>
      <c r="DB7" s="3">
        <v>13257</v>
      </c>
      <c r="DC7" s="3">
        <v>13757</v>
      </c>
      <c r="DD7" s="3">
        <v>12952</v>
      </c>
      <c r="DE7" s="3">
        <v>14831</v>
      </c>
      <c r="DF7" s="3">
        <v>15511</v>
      </c>
      <c r="DG7" s="3">
        <v>17820</v>
      </c>
      <c r="DH7" s="3">
        <v>23451</v>
      </c>
      <c r="DI7" s="3">
        <v>12189</v>
      </c>
      <c r="DJ7" s="3">
        <v>17925</v>
      </c>
      <c r="DK7" s="3">
        <v>9682</v>
      </c>
      <c r="DL7" s="3">
        <v>14862</v>
      </c>
      <c r="DM7" s="3">
        <v>15465</v>
      </c>
      <c r="DN7" s="3">
        <v>13415</v>
      </c>
      <c r="DO7" s="3">
        <v>13704</v>
      </c>
      <c r="DP7" s="3">
        <v>10342</v>
      </c>
      <c r="DQ7" s="3">
        <v>14796</v>
      </c>
      <c r="DR7" s="3">
        <v>4723</v>
      </c>
      <c r="DS7" s="3">
        <v>15422</v>
      </c>
      <c r="DT7" s="3">
        <v>6224</v>
      </c>
      <c r="DU7" s="3">
        <v>29447</v>
      </c>
      <c r="DV7" s="3">
        <v>23972</v>
      </c>
      <c r="DW7" s="3">
        <v>10982</v>
      </c>
      <c r="DX7" s="3">
        <v>13940</v>
      </c>
    </row>
    <row r="8" spans="1:128" ht="12.75" customHeight="1" x14ac:dyDescent="0.2"/>
    <row r="9" spans="1:128" ht="12.75" customHeight="1" x14ac:dyDescent="0.2"/>
    <row r="10" spans="1:128" ht="12.75" customHeight="1" x14ac:dyDescent="0.2"/>
    <row r="11" spans="1:128" x14ac:dyDescent="0.2">
      <c r="A11" t="s">
        <v>128</v>
      </c>
      <c r="B11" s="3">
        <v>2264281</v>
      </c>
      <c r="C11" s="3">
        <v>12086</v>
      </c>
      <c r="D11" s="3">
        <v>33985</v>
      </c>
      <c r="E11" s="3">
        <v>31094</v>
      </c>
      <c r="F11" s="3">
        <v>17849</v>
      </c>
      <c r="G11" s="3">
        <v>17786</v>
      </c>
      <c r="H11" s="3">
        <v>19453</v>
      </c>
      <c r="I11" s="3">
        <v>10194</v>
      </c>
      <c r="J11" s="3">
        <v>13612</v>
      </c>
      <c r="K11" s="3">
        <v>28344</v>
      </c>
      <c r="L11" s="3">
        <v>21921</v>
      </c>
      <c r="M11" s="3">
        <v>35396</v>
      </c>
      <c r="N11" s="3">
        <v>19597</v>
      </c>
      <c r="O11" s="3">
        <v>54298</v>
      </c>
      <c r="P11" s="3">
        <v>19712</v>
      </c>
      <c r="Q11" s="3">
        <v>36064</v>
      </c>
      <c r="R11" s="3">
        <v>22480</v>
      </c>
      <c r="S11" s="3">
        <v>31184</v>
      </c>
      <c r="T11" s="3">
        <v>37086</v>
      </c>
      <c r="U11" s="3">
        <v>21479</v>
      </c>
      <c r="V11" s="3">
        <v>26030</v>
      </c>
      <c r="W11" s="3">
        <v>26004</v>
      </c>
      <c r="X11" s="3">
        <v>15612</v>
      </c>
      <c r="Y11" s="3">
        <v>5342</v>
      </c>
      <c r="Z11" s="3">
        <v>16921</v>
      </c>
      <c r="AA11" s="3">
        <v>32686</v>
      </c>
      <c r="AB11" s="3">
        <v>22377</v>
      </c>
      <c r="AC11" s="3">
        <v>18711</v>
      </c>
      <c r="AD11" s="3">
        <v>29413</v>
      </c>
      <c r="AE11" s="3">
        <v>13875</v>
      </c>
      <c r="AF11" s="3">
        <v>10402</v>
      </c>
      <c r="AG11" s="3">
        <v>16375</v>
      </c>
      <c r="AH11" s="3">
        <v>20154</v>
      </c>
      <c r="AI11" s="3">
        <v>17440</v>
      </c>
      <c r="AJ11" s="3">
        <v>24670</v>
      </c>
      <c r="AK11" s="3">
        <v>11324</v>
      </c>
      <c r="AL11" s="3">
        <v>16581</v>
      </c>
      <c r="AM11" s="3">
        <v>10134</v>
      </c>
      <c r="AN11" s="3">
        <v>42689</v>
      </c>
      <c r="AO11" s="3">
        <v>36754</v>
      </c>
      <c r="AP11" s="3">
        <v>21299</v>
      </c>
      <c r="AQ11" s="3">
        <v>31583</v>
      </c>
      <c r="AR11" s="3">
        <v>6940</v>
      </c>
      <c r="AS11" s="3">
        <v>29043</v>
      </c>
      <c r="AT11" s="3">
        <v>26276</v>
      </c>
      <c r="AU11" s="3">
        <v>22405</v>
      </c>
      <c r="AV11" s="3">
        <v>27848</v>
      </c>
      <c r="AW11" s="3">
        <v>20753</v>
      </c>
      <c r="AX11" s="3">
        <v>18337</v>
      </c>
      <c r="AY11" s="3">
        <v>23480</v>
      </c>
      <c r="AZ11" s="3">
        <v>14020</v>
      </c>
      <c r="BA11" s="3">
        <v>8453</v>
      </c>
      <c r="BB11" s="3">
        <v>20785</v>
      </c>
      <c r="BC11" s="3">
        <v>5572</v>
      </c>
      <c r="BD11" s="3">
        <v>11497</v>
      </c>
      <c r="BE11" s="3">
        <v>8974</v>
      </c>
      <c r="BF11" s="3">
        <v>24274</v>
      </c>
      <c r="BG11" s="3">
        <v>16692</v>
      </c>
      <c r="BH11" s="3">
        <v>11696</v>
      </c>
      <c r="BI11" s="3">
        <v>14633</v>
      </c>
      <c r="BJ11" s="3">
        <v>15536</v>
      </c>
      <c r="BK11" s="3">
        <v>13229</v>
      </c>
      <c r="BL11" s="3">
        <v>17957</v>
      </c>
      <c r="BM11" s="3">
        <v>27521</v>
      </c>
      <c r="BN11" s="3">
        <v>19772</v>
      </c>
      <c r="BO11" s="3">
        <v>10432</v>
      </c>
      <c r="BP11" s="3">
        <v>10294</v>
      </c>
      <c r="BQ11" s="3">
        <v>10316</v>
      </c>
      <c r="BR11" s="3">
        <v>16744</v>
      </c>
      <c r="BS11" s="3">
        <v>6273</v>
      </c>
      <c r="BT11" s="3">
        <v>10313</v>
      </c>
      <c r="BU11" s="3">
        <v>15607</v>
      </c>
      <c r="BV11" s="3">
        <v>15341</v>
      </c>
      <c r="BW11" s="3">
        <v>14365</v>
      </c>
      <c r="BX11" s="3">
        <v>14995</v>
      </c>
      <c r="BY11" s="3">
        <v>11227</v>
      </c>
      <c r="BZ11" s="3">
        <v>13158</v>
      </c>
      <c r="CA11" s="3">
        <v>13332</v>
      </c>
      <c r="CB11" s="3">
        <v>10164</v>
      </c>
      <c r="CC11" s="3">
        <v>14009</v>
      </c>
      <c r="CD11" s="3">
        <v>1312</v>
      </c>
      <c r="CE11" s="3">
        <v>12560</v>
      </c>
      <c r="CF11" s="3">
        <v>12706</v>
      </c>
      <c r="CG11" s="3">
        <v>16302</v>
      </c>
      <c r="CH11" s="3">
        <v>11694</v>
      </c>
      <c r="CI11" s="3">
        <v>23890</v>
      </c>
      <c r="CJ11" s="3">
        <v>9958</v>
      </c>
      <c r="CK11" s="3">
        <v>27008</v>
      </c>
      <c r="CL11" s="3">
        <v>15290</v>
      </c>
      <c r="CM11" s="3">
        <v>27478</v>
      </c>
      <c r="CN11" s="3">
        <v>14276</v>
      </c>
      <c r="CO11" s="3">
        <v>13181</v>
      </c>
      <c r="CP11" s="3">
        <v>22404</v>
      </c>
      <c r="CQ11" s="3">
        <v>18097</v>
      </c>
      <c r="CR11" s="3">
        <v>15759</v>
      </c>
      <c r="CS11" s="3">
        <v>13638</v>
      </c>
      <c r="CT11" s="3">
        <v>14780</v>
      </c>
      <c r="CU11" s="3">
        <v>13328</v>
      </c>
      <c r="CV11" s="3">
        <v>15108</v>
      </c>
      <c r="CW11" s="3">
        <v>27730</v>
      </c>
      <c r="CX11" s="3">
        <v>15063</v>
      </c>
      <c r="CY11" s="3">
        <v>7852</v>
      </c>
      <c r="CZ11" s="3">
        <v>9802</v>
      </c>
      <c r="DA11" s="3">
        <v>24616</v>
      </c>
      <c r="DB11" s="3">
        <v>13257</v>
      </c>
      <c r="DC11" s="3">
        <v>13757</v>
      </c>
      <c r="DD11" s="3">
        <v>12886</v>
      </c>
      <c r="DE11" s="3">
        <v>14750</v>
      </c>
      <c r="DF11" s="3">
        <v>15370</v>
      </c>
      <c r="DG11" s="3">
        <v>17812</v>
      </c>
      <c r="DH11" s="3">
        <v>23436</v>
      </c>
      <c r="DI11" s="3">
        <v>12168</v>
      </c>
      <c r="DJ11" s="3">
        <v>17918</v>
      </c>
      <c r="DK11" s="3">
        <v>9681</v>
      </c>
      <c r="DL11" s="3">
        <v>14862</v>
      </c>
      <c r="DM11" s="3">
        <v>15463</v>
      </c>
      <c r="DN11" s="3">
        <v>13391</v>
      </c>
      <c r="DO11" s="3">
        <v>13704</v>
      </c>
      <c r="DP11" s="3">
        <v>10335</v>
      </c>
      <c r="DQ11" s="3">
        <v>14795</v>
      </c>
      <c r="DR11" s="3">
        <v>4723</v>
      </c>
      <c r="DS11" s="3">
        <v>15412</v>
      </c>
      <c r="DT11" s="3">
        <v>6223</v>
      </c>
      <c r="DU11" s="3">
        <v>29426</v>
      </c>
      <c r="DV11" s="3">
        <v>23914</v>
      </c>
      <c r="DW11" s="3">
        <v>10968</v>
      </c>
      <c r="DX11" s="3">
        <v>13939</v>
      </c>
    </row>
    <row r="12" spans="1:128" ht="12.75" customHeight="1" x14ac:dyDescent="0.2"/>
    <row r="13" spans="1:128" ht="12.75" customHeight="1" x14ac:dyDescent="0.2"/>
    <row r="14" spans="1:128" ht="12.75" customHeight="1" x14ac:dyDescent="0.2"/>
    <row r="15" spans="1:128" x14ac:dyDescent="0.2">
      <c r="A15" t="s">
        <v>129</v>
      </c>
      <c r="B15" s="3">
        <v>8619272</v>
      </c>
      <c r="C15" s="3">
        <v>41334</v>
      </c>
      <c r="D15" s="3">
        <v>115007</v>
      </c>
      <c r="E15" s="3">
        <v>124270</v>
      </c>
      <c r="F15" s="3">
        <v>64818</v>
      </c>
      <c r="G15" s="3">
        <v>30728</v>
      </c>
      <c r="H15" s="3">
        <v>83977</v>
      </c>
      <c r="I15" s="3">
        <v>45524</v>
      </c>
      <c r="J15" s="3">
        <v>48049</v>
      </c>
      <c r="K15" s="3">
        <v>99112</v>
      </c>
      <c r="L15" s="3">
        <v>78655</v>
      </c>
      <c r="M15" s="3">
        <v>115202</v>
      </c>
      <c r="N15" s="3">
        <v>69294</v>
      </c>
      <c r="O15" s="3">
        <v>221955</v>
      </c>
      <c r="P15" s="3">
        <v>65127</v>
      </c>
      <c r="Q15" s="3">
        <v>65152</v>
      </c>
      <c r="R15" s="3">
        <v>79048</v>
      </c>
      <c r="S15" s="3">
        <v>115402</v>
      </c>
      <c r="T15" s="3">
        <v>129338</v>
      </c>
      <c r="U15" s="3">
        <v>77186</v>
      </c>
      <c r="V15" s="3">
        <v>92237</v>
      </c>
      <c r="W15" s="3">
        <v>94993</v>
      </c>
      <c r="X15" s="3">
        <v>55459</v>
      </c>
      <c r="Y15" s="3">
        <v>22546</v>
      </c>
      <c r="Z15" s="3">
        <v>68061</v>
      </c>
      <c r="AA15" s="3">
        <v>110991</v>
      </c>
      <c r="AB15" s="3">
        <v>80935</v>
      </c>
      <c r="AC15" s="3">
        <v>71215</v>
      </c>
      <c r="AD15" s="3">
        <v>97062</v>
      </c>
      <c r="AE15" s="3">
        <v>52284</v>
      </c>
      <c r="AF15" s="3">
        <v>36695</v>
      </c>
      <c r="AG15" s="3">
        <v>61905</v>
      </c>
      <c r="AH15" s="3">
        <v>77179</v>
      </c>
      <c r="AI15" s="3">
        <v>68566</v>
      </c>
      <c r="AJ15" s="3">
        <v>92562</v>
      </c>
      <c r="AK15" s="3">
        <v>40358</v>
      </c>
      <c r="AL15" s="3">
        <v>52719</v>
      </c>
      <c r="AM15" s="3">
        <v>40190</v>
      </c>
      <c r="AN15" s="3">
        <v>148883</v>
      </c>
      <c r="AO15" s="3">
        <v>135867</v>
      </c>
      <c r="AP15" s="3">
        <v>75394</v>
      </c>
      <c r="AQ15" s="3">
        <v>111766</v>
      </c>
      <c r="AR15" s="3">
        <v>25533</v>
      </c>
      <c r="AS15" s="3">
        <v>100811</v>
      </c>
      <c r="AT15" s="3">
        <v>102021</v>
      </c>
      <c r="AU15" s="3">
        <v>88516</v>
      </c>
      <c r="AV15" s="3">
        <v>105211</v>
      </c>
      <c r="AW15" s="3">
        <v>71383</v>
      </c>
      <c r="AX15" s="3">
        <v>59828</v>
      </c>
      <c r="AY15" s="3">
        <v>81864</v>
      </c>
      <c r="AZ15" s="3">
        <v>56015</v>
      </c>
      <c r="BA15" s="3">
        <v>30536</v>
      </c>
      <c r="BB15" s="3">
        <v>85508</v>
      </c>
      <c r="BC15" s="3">
        <v>26088</v>
      </c>
      <c r="BD15" s="3">
        <v>46627</v>
      </c>
      <c r="BE15" s="3">
        <v>40491</v>
      </c>
      <c r="BF15" s="3">
        <v>89702</v>
      </c>
      <c r="BG15" s="3">
        <v>70844</v>
      </c>
      <c r="BH15" s="3">
        <v>43674</v>
      </c>
      <c r="BI15" s="3">
        <v>56294</v>
      </c>
      <c r="BJ15" s="3">
        <v>59567</v>
      </c>
      <c r="BK15" s="3">
        <v>57506</v>
      </c>
      <c r="BL15" s="3">
        <v>81796</v>
      </c>
      <c r="BM15" s="3">
        <v>97958</v>
      </c>
      <c r="BN15" s="3">
        <v>71116</v>
      </c>
      <c r="BO15" s="3">
        <v>46216</v>
      </c>
      <c r="BP15" s="3">
        <v>41590</v>
      </c>
      <c r="BQ15" s="3">
        <v>43256</v>
      </c>
      <c r="BR15" s="3">
        <v>69876</v>
      </c>
      <c r="BS15" s="3">
        <v>25541</v>
      </c>
      <c r="BT15" s="3">
        <v>48660</v>
      </c>
      <c r="BU15" s="3">
        <v>62110</v>
      </c>
      <c r="BV15" s="3">
        <v>65726</v>
      </c>
      <c r="BW15" s="3">
        <v>62360</v>
      </c>
      <c r="BX15" s="3">
        <v>60126</v>
      </c>
      <c r="BY15" s="3">
        <v>48073</v>
      </c>
      <c r="BZ15" s="3">
        <v>51654</v>
      </c>
      <c r="CA15" s="3">
        <v>56009</v>
      </c>
      <c r="CB15" s="3">
        <v>47478</v>
      </c>
      <c r="CC15" s="3">
        <v>60559</v>
      </c>
      <c r="CD15" s="3">
        <v>6331</v>
      </c>
      <c r="CE15" s="3">
        <v>52964</v>
      </c>
      <c r="CF15" s="3">
        <v>44824</v>
      </c>
      <c r="CG15" s="3">
        <v>68985</v>
      </c>
      <c r="CH15" s="3">
        <v>42219</v>
      </c>
      <c r="CI15" s="3">
        <v>98532</v>
      </c>
      <c r="CJ15" s="3">
        <v>41963</v>
      </c>
      <c r="CK15" s="3">
        <v>109024</v>
      </c>
      <c r="CL15" s="3">
        <v>68708</v>
      </c>
      <c r="CM15" s="3">
        <v>96749</v>
      </c>
      <c r="CN15" s="3">
        <v>59391</v>
      </c>
      <c r="CO15" s="3">
        <v>54505</v>
      </c>
      <c r="CP15" s="3">
        <v>91404</v>
      </c>
      <c r="CQ15" s="3">
        <v>74047</v>
      </c>
      <c r="CR15" s="3">
        <v>59667</v>
      </c>
      <c r="CS15" s="3">
        <v>60519</v>
      </c>
      <c r="CT15" s="3">
        <v>62292</v>
      </c>
      <c r="CU15" s="3">
        <v>58773</v>
      </c>
      <c r="CV15" s="3">
        <v>60404</v>
      </c>
      <c r="CW15" s="3">
        <v>115370</v>
      </c>
      <c r="CX15" s="3">
        <v>59502</v>
      </c>
      <c r="CY15" s="3">
        <v>32322</v>
      </c>
      <c r="CZ15" s="3">
        <v>36925</v>
      </c>
      <c r="DA15" s="3">
        <v>100853</v>
      </c>
      <c r="DB15" s="3">
        <v>61320</v>
      </c>
      <c r="DC15" s="3">
        <v>54389</v>
      </c>
      <c r="DD15" s="3">
        <v>52924</v>
      </c>
      <c r="DE15" s="3">
        <v>52217</v>
      </c>
      <c r="DF15" s="3">
        <v>60467</v>
      </c>
      <c r="DG15" s="3">
        <v>70020</v>
      </c>
      <c r="DH15" s="3">
        <v>97081</v>
      </c>
      <c r="DI15" s="3">
        <v>45581</v>
      </c>
      <c r="DJ15" s="3">
        <v>70432</v>
      </c>
      <c r="DK15" s="3">
        <v>43811</v>
      </c>
      <c r="DL15" s="3">
        <v>59434</v>
      </c>
      <c r="DM15" s="3">
        <v>55601</v>
      </c>
      <c r="DN15" s="3">
        <v>47927</v>
      </c>
      <c r="DO15" s="3">
        <v>61778</v>
      </c>
      <c r="DP15" s="3">
        <v>42160</v>
      </c>
      <c r="DQ15" s="3">
        <v>65807</v>
      </c>
      <c r="DR15" s="3">
        <v>20949</v>
      </c>
      <c r="DS15" s="3">
        <v>70238</v>
      </c>
      <c r="DT15" s="3">
        <v>26164</v>
      </c>
      <c r="DU15" s="3">
        <v>116880</v>
      </c>
      <c r="DV15" s="3">
        <v>91400</v>
      </c>
      <c r="DW15" s="3">
        <v>46793</v>
      </c>
      <c r="DX15" s="3">
        <v>54458</v>
      </c>
    </row>
    <row r="16" spans="1:128" ht="12.75" customHeight="1" x14ac:dyDescent="0.2"/>
    <row r="17" spans="1:128" ht="12.75" customHeight="1" x14ac:dyDescent="0.2"/>
    <row r="18" spans="1:128" ht="12.75" customHeight="1" x14ac:dyDescent="0.2"/>
    <row r="19" spans="1:128" x14ac:dyDescent="0.2">
      <c r="A19" t="s">
        <v>130</v>
      </c>
      <c r="B19" s="3">
        <v>1341937</v>
      </c>
      <c r="C19" s="3">
        <v>5044</v>
      </c>
      <c r="D19" s="3">
        <v>14630</v>
      </c>
      <c r="E19" s="3">
        <v>18634</v>
      </c>
      <c r="F19" s="3">
        <v>9710</v>
      </c>
      <c r="G19" s="3">
        <v>3618</v>
      </c>
      <c r="H19" s="3">
        <v>13301</v>
      </c>
      <c r="I19" s="3">
        <v>8515</v>
      </c>
      <c r="J19" s="3">
        <v>7840</v>
      </c>
      <c r="K19" s="3">
        <v>17924</v>
      </c>
      <c r="L19" s="3">
        <v>10920</v>
      </c>
      <c r="M19" s="3">
        <v>16790</v>
      </c>
      <c r="N19" s="3">
        <v>9036</v>
      </c>
      <c r="O19" s="3">
        <v>35529</v>
      </c>
      <c r="P19" s="3">
        <v>7823</v>
      </c>
      <c r="Q19" s="3">
        <v>7740</v>
      </c>
      <c r="R19" s="3">
        <v>16149</v>
      </c>
      <c r="S19" s="3">
        <v>20085</v>
      </c>
      <c r="T19" s="3">
        <v>17336</v>
      </c>
      <c r="U19" s="3">
        <v>14503</v>
      </c>
      <c r="V19" s="3">
        <v>13231</v>
      </c>
      <c r="W19" s="3">
        <v>13606</v>
      </c>
      <c r="X19" s="3">
        <v>8304</v>
      </c>
      <c r="Y19" s="3">
        <v>3779</v>
      </c>
      <c r="Z19" s="3">
        <v>11745</v>
      </c>
      <c r="AA19" s="3">
        <v>16341</v>
      </c>
      <c r="AB19" s="3">
        <v>10335</v>
      </c>
      <c r="AC19" s="3">
        <v>9688</v>
      </c>
      <c r="AD19" s="3">
        <v>14418</v>
      </c>
      <c r="AE19" s="3">
        <v>9917</v>
      </c>
      <c r="AF19" s="3">
        <v>5250</v>
      </c>
      <c r="AG19" s="3">
        <v>11276</v>
      </c>
      <c r="AH19" s="3">
        <v>11054</v>
      </c>
      <c r="AI19" s="3">
        <v>9200</v>
      </c>
      <c r="AJ19" s="3">
        <v>12091</v>
      </c>
      <c r="AK19" s="3">
        <v>7968</v>
      </c>
      <c r="AL19" s="3">
        <v>6976</v>
      </c>
      <c r="AM19" s="3">
        <v>5890</v>
      </c>
      <c r="AN19" s="3">
        <v>23356</v>
      </c>
      <c r="AO19" s="3">
        <v>19071</v>
      </c>
      <c r="AP19" s="3">
        <v>12241</v>
      </c>
      <c r="AQ19" s="3">
        <v>16180</v>
      </c>
      <c r="AR19" s="3">
        <v>4409</v>
      </c>
      <c r="AS19" s="3">
        <v>14341</v>
      </c>
      <c r="AT19" s="3">
        <v>17275</v>
      </c>
      <c r="AU19" s="3">
        <v>14794</v>
      </c>
      <c r="AV19" s="3">
        <v>16089</v>
      </c>
      <c r="AW19" s="3">
        <v>10876</v>
      </c>
      <c r="AX19" s="3">
        <v>10059</v>
      </c>
      <c r="AY19" s="3">
        <v>11660</v>
      </c>
      <c r="AZ19" s="3">
        <v>10480</v>
      </c>
      <c r="BA19" s="3">
        <v>6243</v>
      </c>
      <c r="BB19" s="3">
        <v>14269</v>
      </c>
      <c r="BC19" s="3">
        <v>4106</v>
      </c>
      <c r="BD19" s="3">
        <v>7473</v>
      </c>
      <c r="BE19" s="3">
        <v>6086</v>
      </c>
      <c r="BF19" s="3">
        <v>16082</v>
      </c>
      <c r="BG19" s="3">
        <v>10392</v>
      </c>
      <c r="BH19" s="3">
        <v>6802</v>
      </c>
      <c r="BI19" s="3">
        <v>8579</v>
      </c>
      <c r="BJ19" s="3">
        <v>8530</v>
      </c>
      <c r="BK19" s="3">
        <v>8878</v>
      </c>
      <c r="BL19" s="3">
        <v>13495</v>
      </c>
      <c r="BM19" s="3">
        <v>17929</v>
      </c>
      <c r="BN19" s="3">
        <v>10535</v>
      </c>
      <c r="BO19" s="3">
        <v>7130</v>
      </c>
      <c r="BP19" s="3">
        <v>6758</v>
      </c>
      <c r="BQ19" s="3">
        <v>6803</v>
      </c>
      <c r="BR19" s="3">
        <v>10781</v>
      </c>
      <c r="BS19" s="3">
        <v>3814</v>
      </c>
      <c r="BT19" s="3">
        <v>7745</v>
      </c>
      <c r="BU19" s="3">
        <v>9365</v>
      </c>
      <c r="BV19" s="3">
        <v>11273</v>
      </c>
      <c r="BW19" s="3">
        <v>9482</v>
      </c>
      <c r="BX19" s="3">
        <v>9514</v>
      </c>
      <c r="BY19" s="3">
        <v>7739</v>
      </c>
      <c r="BZ19" s="3">
        <v>7983</v>
      </c>
      <c r="CA19" s="3">
        <v>8849</v>
      </c>
      <c r="CB19" s="3">
        <v>7415</v>
      </c>
      <c r="CC19" s="3">
        <v>10124</v>
      </c>
      <c r="CD19" s="3">
        <v>1035</v>
      </c>
      <c r="CE19" s="3">
        <v>8287</v>
      </c>
      <c r="CF19" s="3">
        <v>7170</v>
      </c>
      <c r="CG19" s="3">
        <v>11409</v>
      </c>
      <c r="CH19" s="3">
        <v>6946</v>
      </c>
      <c r="CI19" s="3">
        <v>15822</v>
      </c>
      <c r="CJ19" s="3">
        <v>6855</v>
      </c>
      <c r="CK19" s="3">
        <v>16775</v>
      </c>
      <c r="CL19" s="3">
        <v>11046</v>
      </c>
      <c r="CM19" s="3">
        <v>14359</v>
      </c>
      <c r="CN19" s="3">
        <v>8811</v>
      </c>
      <c r="CO19" s="3">
        <v>8696</v>
      </c>
      <c r="CP19" s="3">
        <v>14763</v>
      </c>
      <c r="CQ19" s="3">
        <v>11225</v>
      </c>
      <c r="CR19" s="3">
        <v>8835</v>
      </c>
      <c r="CS19" s="3">
        <v>9368</v>
      </c>
      <c r="CT19" s="3">
        <v>10702</v>
      </c>
      <c r="CU19" s="3">
        <v>9026</v>
      </c>
      <c r="CV19" s="3">
        <v>9414</v>
      </c>
      <c r="CW19" s="3">
        <v>18810</v>
      </c>
      <c r="CX19" s="3">
        <v>9867</v>
      </c>
      <c r="CY19" s="3">
        <v>4883</v>
      </c>
      <c r="CZ19" s="3">
        <v>5574</v>
      </c>
      <c r="DA19" s="3">
        <v>15533</v>
      </c>
      <c r="DB19" s="3">
        <v>10128</v>
      </c>
      <c r="DC19" s="3">
        <v>8096</v>
      </c>
      <c r="DD19" s="3">
        <v>7919</v>
      </c>
      <c r="DE19" s="3">
        <v>9083</v>
      </c>
      <c r="DF19" s="3">
        <v>10388</v>
      </c>
      <c r="DG19" s="3">
        <v>11206</v>
      </c>
      <c r="DH19" s="3">
        <v>14908</v>
      </c>
      <c r="DI19" s="3">
        <v>6976</v>
      </c>
      <c r="DJ19" s="3">
        <v>11100</v>
      </c>
      <c r="DK19" s="3">
        <v>6805</v>
      </c>
      <c r="DL19" s="3">
        <v>9805</v>
      </c>
      <c r="DM19" s="3">
        <v>7935</v>
      </c>
      <c r="DN19" s="3">
        <v>7047</v>
      </c>
      <c r="DO19" s="3">
        <v>9353</v>
      </c>
      <c r="DP19" s="3">
        <v>6875</v>
      </c>
      <c r="DQ19" s="3">
        <v>10670</v>
      </c>
      <c r="DR19" s="3">
        <v>3408</v>
      </c>
      <c r="DS19" s="3">
        <v>11533</v>
      </c>
      <c r="DT19" s="3">
        <v>4458</v>
      </c>
      <c r="DU19" s="3">
        <v>17442</v>
      </c>
      <c r="DV19" s="3">
        <v>14649</v>
      </c>
      <c r="DW19" s="3">
        <v>7892</v>
      </c>
      <c r="DX19" s="3">
        <v>7849</v>
      </c>
    </row>
    <row r="20" spans="1:128" ht="12.75" customHeight="1" x14ac:dyDescent="0.2"/>
    <row r="21" spans="1:128" ht="12.75" customHeight="1" x14ac:dyDescent="0.2"/>
    <row r="22" spans="1:128" ht="12.75" customHeight="1" x14ac:dyDescent="0.2"/>
    <row r="23" spans="1:128" x14ac:dyDescent="0.2">
      <c r="A23" t="s">
        <v>131</v>
      </c>
      <c r="B23" s="3">
        <v>398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12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25</v>
      </c>
      <c r="T23" s="3">
        <v>0</v>
      </c>
      <c r="U23" s="3">
        <v>0</v>
      </c>
      <c r="V23" s="3">
        <v>31</v>
      </c>
      <c r="W23" s="3">
        <v>9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4</v>
      </c>
      <c r="AJ23" s="3">
        <v>0</v>
      </c>
      <c r="AK23" s="3">
        <v>0</v>
      </c>
      <c r="AL23" s="3">
        <v>0</v>
      </c>
      <c r="AM23" s="3">
        <v>4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1</v>
      </c>
      <c r="AU23" s="3">
        <v>3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22</v>
      </c>
      <c r="BC23" s="3">
        <v>0</v>
      </c>
      <c r="BD23" s="3">
        <v>0</v>
      </c>
      <c r="BE23" s="3">
        <v>3</v>
      </c>
      <c r="BF23" s="3">
        <v>5</v>
      </c>
      <c r="BG23" s="3">
        <v>0</v>
      </c>
      <c r="BH23" s="3">
        <v>5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20</v>
      </c>
      <c r="BO23" s="3">
        <v>0</v>
      </c>
      <c r="BP23" s="3">
        <v>5</v>
      </c>
      <c r="BQ23" s="3">
        <v>0</v>
      </c>
      <c r="BR23" s="3">
        <v>0</v>
      </c>
      <c r="BS23" s="3">
        <v>0</v>
      </c>
      <c r="BT23" s="3">
        <v>0</v>
      </c>
      <c r="BU23" s="3">
        <v>1</v>
      </c>
      <c r="BV23" s="3">
        <v>0</v>
      </c>
      <c r="BW23" s="3">
        <v>0</v>
      </c>
      <c r="BX23" s="3">
        <v>0</v>
      </c>
      <c r="BY23" s="3">
        <v>0</v>
      </c>
      <c r="BZ23" s="3">
        <v>1</v>
      </c>
      <c r="CA23" s="3">
        <v>0</v>
      </c>
      <c r="CB23" s="3">
        <v>0</v>
      </c>
      <c r="CC23" s="3">
        <v>16</v>
      </c>
      <c r="CD23" s="3">
        <v>0</v>
      </c>
      <c r="CE23" s="3">
        <v>0</v>
      </c>
      <c r="CF23" s="3">
        <v>0</v>
      </c>
      <c r="CG23" s="3">
        <v>2</v>
      </c>
      <c r="CH23" s="3">
        <v>0</v>
      </c>
      <c r="CI23" s="3">
        <v>2</v>
      </c>
      <c r="CJ23" s="3">
        <v>0</v>
      </c>
      <c r="CK23" s="3">
        <v>0</v>
      </c>
      <c r="CL23" s="3">
        <v>7</v>
      </c>
      <c r="CM23" s="3">
        <v>1</v>
      </c>
      <c r="CN23" s="3">
        <v>43</v>
      </c>
      <c r="CO23" s="3">
        <v>0</v>
      </c>
      <c r="CP23" s="3">
        <v>0</v>
      </c>
      <c r="CQ23" s="3">
        <v>0</v>
      </c>
      <c r="CR23" s="3">
        <v>15</v>
      </c>
      <c r="CS23" s="3">
        <v>0</v>
      </c>
      <c r="CT23" s="3">
        <v>0</v>
      </c>
      <c r="CU23" s="3">
        <v>0</v>
      </c>
      <c r="CV23" s="3">
        <v>0</v>
      </c>
      <c r="CW23" s="3">
        <v>10</v>
      </c>
      <c r="CX23" s="3">
        <v>0</v>
      </c>
      <c r="CY23" s="3">
        <v>0</v>
      </c>
      <c r="CZ23" s="3">
        <v>0</v>
      </c>
      <c r="DA23" s="3">
        <v>36</v>
      </c>
      <c r="DB23" s="3">
        <v>12</v>
      </c>
      <c r="DC23" s="3">
        <v>15</v>
      </c>
      <c r="DD23" s="3">
        <v>0</v>
      </c>
      <c r="DE23" s="3">
        <v>0</v>
      </c>
      <c r="DF23" s="3">
        <v>0</v>
      </c>
      <c r="DG23" s="3">
        <v>0</v>
      </c>
      <c r="DH23" s="3">
        <v>1</v>
      </c>
      <c r="DI23" s="3">
        <v>0</v>
      </c>
      <c r="DJ23" s="3">
        <v>0</v>
      </c>
      <c r="DK23" s="3">
        <v>26</v>
      </c>
      <c r="DL23" s="3">
        <v>4</v>
      </c>
      <c r="DM23" s="3">
        <v>0</v>
      </c>
      <c r="DN23" s="3">
        <v>0</v>
      </c>
      <c r="DO23" s="3">
        <v>0</v>
      </c>
      <c r="DP23" s="3">
        <v>1</v>
      </c>
      <c r="DQ23" s="3">
        <v>40</v>
      </c>
      <c r="DR23" s="3">
        <v>0</v>
      </c>
      <c r="DS23" s="3">
        <v>9</v>
      </c>
      <c r="DT23" s="3">
        <v>0</v>
      </c>
      <c r="DU23" s="3">
        <v>0</v>
      </c>
      <c r="DV23" s="3">
        <v>1</v>
      </c>
      <c r="DW23" s="3">
        <v>0</v>
      </c>
      <c r="DX23" s="3">
        <v>6</v>
      </c>
    </row>
    <row r="24" spans="1:128" ht="12.75" customHeight="1" x14ac:dyDescent="0.2"/>
    <row r="25" spans="1:128" ht="12.75" customHeight="1" x14ac:dyDescent="0.2"/>
    <row r="26" spans="1:128" ht="12.75" customHeight="1" x14ac:dyDescent="0.2"/>
    <row r="27" spans="1:128" x14ac:dyDescent="0.2">
      <c r="A27" t="s">
        <v>132</v>
      </c>
      <c r="B27" s="3">
        <v>398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12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25</v>
      </c>
      <c r="T27" s="3">
        <v>0</v>
      </c>
      <c r="U27" s="3">
        <v>0</v>
      </c>
      <c r="V27" s="3">
        <v>31</v>
      </c>
      <c r="W27" s="3">
        <v>9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4</v>
      </c>
      <c r="AJ27" s="3">
        <v>0</v>
      </c>
      <c r="AK27" s="3">
        <v>0</v>
      </c>
      <c r="AL27" s="3">
        <v>0</v>
      </c>
      <c r="AM27" s="3">
        <v>4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1</v>
      </c>
      <c r="AU27" s="3">
        <v>3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22</v>
      </c>
      <c r="BC27" s="3">
        <v>0</v>
      </c>
      <c r="BD27" s="3">
        <v>0</v>
      </c>
      <c r="BE27" s="3">
        <v>3</v>
      </c>
      <c r="BF27" s="3">
        <v>5</v>
      </c>
      <c r="BG27" s="3">
        <v>0</v>
      </c>
      <c r="BH27" s="3">
        <v>5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20</v>
      </c>
      <c r="BO27" s="3">
        <v>0</v>
      </c>
      <c r="BP27" s="3">
        <v>5</v>
      </c>
      <c r="BQ27" s="3">
        <v>0</v>
      </c>
      <c r="BR27" s="3">
        <v>0</v>
      </c>
      <c r="BS27" s="3">
        <v>0</v>
      </c>
      <c r="BT27" s="3">
        <v>0</v>
      </c>
      <c r="BU27" s="3">
        <v>1</v>
      </c>
      <c r="BV27" s="3">
        <v>0</v>
      </c>
      <c r="BW27" s="3">
        <v>0</v>
      </c>
      <c r="BX27" s="3">
        <v>0</v>
      </c>
      <c r="BY27" s="3">
        <v>0</v>
      </c>
      <c r="BZ27" s="3">
        <v>1</v>
      </c>
      <c r="CA27" s="3">
        <v>0</v>
      </c>
      <c r="CB27" s="3">
        <v>0</v>
      </c>
      <c r="CC27" s="3">
        <v>16</v>
      </c>
      <c r="CD27" s="3">
        <v>0</v>
      </c>
      <c r="CE27" s="3">
        <v>0</v>
      </c>
      <c r="CF27" s="3">
        <v>0</v>
      </c>
      <c r="CG27" s="3">
        <v>2</v>
      </c>
      <c r="CH27" s="3">
        <v>0</v>
      </c>
      <c r="CI27" s="3">
        <v>2</v>
      </c>
      <c r="CJ27" s="3">
        <v>0</v>
      </c>
      <c r="CK27" s="3">
        <v>0</v>
      </c>
      <c r="CL27" s="3">
        <v>7</v>
      </c>
      <c r="CM27" s="3">
        <v>1</v>
      </c>
      <c r="CN27" s="3">
        <v>43</v>
      </c>
      <c r="CO27" s="3">
        <v>0</v>
      </c>
      <c r="CP27" s="3">
        <v>0</v>
      </c>
      <c r="CQ27" s="3">
        <v>0</v>
      </c>
      <c r="CR27" s="3">
        <v>15</v>
      </c>
      <c r="CS27" s="3">
        <v>0</v>
      </c>
      <c r="CT27" s="3">
        <v>0</v>
      </c>
      <c r="CU27" s="3">
        <v>0</v>
      </c>
      <c r="CV27" s="3">
        <v>0</v>
      </c>
      <c r="CW27" s="3">
        <v>10</v>
      </c>
      <c r="CX27" s="3">
        <v>0</v>
      </c>
      <c r="CY27" s="3">
        <v>0</v>
      </c>
      <c r="CZ27" s="3">
        <v>0</v>
      </c>
      <c r="DA27" s="3">
        <v>36</v>
      </c>
      <c r="DB27" s="3">
        <v>12</v>
      </c>
      <c r="DC27" s="3">
        <v>15</v>
      </c>
      <c r="DD27" s="3">
        <v>0</v>
      </c>
      <c r="DE27" s="3">
        <v>0</v>
      </c>
      <c r="DF27" s="3">
        <v>0</v>
      </c>
      <c r="DG27" s="3">
        <v>0</v>
      </c>
      <c r="DH27" s="3">
        <v>1</v>
      </c>
      <c r="DI27" s="3">
        <v>0</v>
      </c>
      <c r="DJ27" s="3">
        <v>0</v>
      </c>
      <c r="DK27" s="3">
        <v>26</v>
      </c>
      <c r="DL27" s="3">
        <v>4</v>
      </c>
      <c r="DM27" s="3">
        <v>0</v>
      </c>
      <c r="DN27" s="3">
        <v>0</v>
      </c>
      <c r="DO27" s="3">
        <v>0</v>
      </c>
      <c r="DP27" s="3">
        <v>1</v>
      </c>
      <c r="DQ27" s="3">
        <v>40</v>
      </c>
      <c r="DR27" s="3">
        <v>0</v>
      </c>
      <c r="DS27" s="3">
        <v>9</v>
      </c>
      <c r="DT27" s="3">
        <v>0</v>
      </c>
      <c r="DU27" s="3">
        <v>0</v>
      </c>
      <c r="DV27" s="3">
        <v>1</v>
      </c>
      <c r="DW27" s="3">
        <v>0</v>
      </c>
      <c r="DX27" s="3">
        <v>6</v>
      </c>
    </row>
    <row r="28" spans="1:128" ht="12.75" customHeight="1" x14ac:dyDescent="0.2"/>
    <row r="29" spans="1:128" ht="12.75" customHeight="1" x14ac:dyDescent="0.2"/>
    <row r="30" spans="1:128" ht="12.75" customHeight="1" x14ac:dyDescent="0.2"/>
    <row r="31" spans="1:128" x14ac:dyDescent="0.2">
      <c r="A31" t="s">
        <v>133</v>
      </c>
      <c r="B31" s="3">
        <v>205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4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11</v>
      </c>
      <c r="T31" s="3">
        <v>0</v>
      </c>
      <c r="U31" s="3">
        <v>0</v>
      </c>
      <c r="V31" s="3">
        <v>15</v>
      </c>
      <c r="W31" s="3">
        <v>6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4</v>
      </c>
      <c r="AJ31" s="3">
        <v>0</v>
      </c>
      <c r="AK31" s="3">
        <v>0</v>
      </c>
      <c r="AL31" s="3">
        <v>0</v>
      </c>
      <c r="AM31" s="3">
        <v>2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12</v>
      </c>
      <c r="BC31" s="3">
        <v>0</v>
      </c>
      <c r="BD31" s="3">
        <v>0</v>
      </c>
      <c r="BE31" s="3">
        <v>2</v>
      </c>
      <c r="BF31" s="3">
        <v>4</v>
      </c>
      <c r="BG31" s="3">
        <v>0</v>
      </c>
      <c r="BH31" s="3">
        <v>3</v>
      </c>
      <c r="BI31" s="3">
        <v>0</v>
      </c>
      <c r="BJ31" s="3">
        <v>0</v>
      </c>
      <c r="BK31" s="3">
        <v>0</v>
      </c>
      <c r="BL31" s="3">
        <v>0</v>
      </c>
      <c r="BM31" s="3">
        <v>0</v>
      </c>
      <c r="BN31" s="3">
        <v>9</v>
      </c>
      <c r="BO31" s="3">
        <v>0</v>
      </c>
      <c r="BP31" s="3">
        <v>1</v>
      </c>
      <c r="BQ31" s="3">
        <v>0</v>
      </c>
      <c r="BR31" s="3">
        <v>0</v>
      </c>
      <c r="BS31" s="3">
        <v>0</v>
      </c>
      <c r="BT31" s="3">
        <v>0</v>
      </c>
      <c r="BU31" s="3">
        <v>1</v>
      </c>
      <c r="BV31" s="3">
        <v>0</v>
      </c>
      <c r="BW31" s="3">
        <v>0</v>
      </c>
      <c r="BX31" s="3">
        <v>0</v>
      </c>
      <c r="BY31" s="3">
        <v>0</v>
      </c>
      <c r="BZ31" s="3">
        <v>1</v>
      </c>
      <c r="CA31" s="3">
        <v>0</v>
      </c>
      <c r="CB31" s="3">
        <v>0</v>
      </c>
      <c r="CC31" s="3">
        <v>6</v>
      </c>
      <c r="CD31" s="3">
        <v>0</v>
      </c>
      <c r="CE31" s="3">
        <v>0</v>
      </c>
      <c r="CF31" s="3">
        <v>0</v>
      </c>
      <c r="CG31" s="3">
        <v>2</v>
      </c>
      <c r="CH31" s="3">
        <v>0</v>
      </c>
      <c r="CI31" s="3">
        <v>2</v>
      </c>
      <c r="CJ31" s="3">
        <v>0</v>
      </c>
      <c r="CK31" s="3">
        <v>0</v>
      </c>
      <c r="CL31" s="3">
        <v>3</v>
      </c>
      <c r="CM31" s="3">
        <v>0</v>
      </c>
      <c r="CN31" s="3">
        <v>23</v>
      </c>
      <c r="CO31" s="3">
        <v>0</v>
      </c>
      <c r="CP31" s="3">
        <v>0</v>
      </c>
      <c r="CQ31" s="3">
        <v>0</v>
      </c>
      <c r="CR31" s="3">
        <v>6</v>
      </c>
      <c r="CS31" s="3">
        <v>0</v>
      </c>
      <c r="CT31" s="3">
        <v>0</v>
      </c>
      <c r="CU31" s="3">
        <v>0</v>
      </c>
      <c r="CV31" s="3">
        <v>0</v>
      </c>
      <c r="CW31" s="3">
        <v>3</v>
      </c>
      <c r="CX31" s="3">
        <v>0</v>
      </c>
      <c r="CY31" s="3">
        <v>0</v>
      </c>
      <c r="CZ31" s="3">
        <v>0</v>
      </c>
      <c r="DA31" s="3">
        <v>21</v>
      </c>
      <c r="DB31" s="3">
        <v>10</v>
      </c>
      <c r="DC31" s="3">
        <v>7</v>
      </c>
      <c r="DD31" s="3">
        <v>0</v>
      </c>
      <c r="DE31" s="3">
        <v>0</v>
      </c>
      <c r="DF31" s="3">
        <v>0</v>
      </c>
      <c r="DG31" s="3">
        <v>0</v>
      </c>
      <c r="DH31" s="3">
        <v>1</v>
      </c>
      <c r="DI31" s="3">
        <v>0</v>
      </c>
      <c r="DJ31" s="3">
        <v>0</v>
      </c>
      <c r="DK31" s="3">
        <v>12</v>
      </c>
      <c r="DL31" s="3">
        <v>2</v>
      </c>
      <c r="DM31" s="3">
        <v>0</v>
      </c>
      <c r="DN31" s="3">
        <v>0</v>
      </c>
      <c r="DO31" s="3">
        <v>0</v>
      </c>
      <c r="DP31" s="3">
        <v>1</v>
      </c>
      <c r="DQ31" s="3">
        <v>24</v>
      </c>
      <c r="DR31" s="3">
        <v>0</v>
      </c>
      <c r="DS31" s="3">
        <v>4</v>
      </c>
      <c r="DT31" s="3">
        <v>0</v>
      </c>
      <c r="DU31" s="3">
        <v>0</v>
      </c>
      <c r="DV31" s="3">
        <v>0</v>
      </c>
      <c r="DW31" s="3">
        <v>0</v>
      </c>
      <c r="DX31" s="3">
        <v>3</v>
      </c>
    </row>
    <row r="32" spans="1:128" ht="12.75" customHeight="1" x14ac:dyDescent="0.2"/>
    <row r="33" spans="1:128" ht="12.75" customHeight="1" x14ac:dyDescent="0.2"/>
    <row r="34" spans="1:128" ht="12.75" customHeight="1" x14ac:dyDescent="0.2"/>
    <row r="35" spans="1:128" x14ac:dyDescent="0.2">
      <c r="A35" t="s">
        <v>134</v>
      </c>
      <c r="B35" s="3">
        <v>193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8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14</v>
      </c>
      <c r="T35" s="3">
        <v>0</v>
      </c>
      <c r="U35" s="3">
        <v>0</v>
      </c>
      <c r="V35" s="3">
        <v>16</v>
      </c>
      <c r="W35" s="3">
        <v>3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2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1</v>
      </c>
      <c r="AU35" s="3">
        <v>3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10</v>
      </c>
      <c r="BC35" s="3">
        <v>0</v>
      </c>
      <c r="BD35" s="3">
        <v>0</v>
      </c>
      <c r="BE35" s="3">
        <v>1</v>
      </c>
      <c r="BF35" s="3">
        <v>1</v>
      </c>
      <c r="BG35" s="3">
        <v>0</v>
      </c>
      <c r="BH35" s="3">
        <v>2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11</v>
      </c>
      <c r="BO35" s="3">
        <v>0</v>
      </c>
      <c r="BP35" s="3">
        <v>4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0</v>
      </c>
      <c r="BX35" s="3">
        <v>0</v>
      </c>
      <c r="BY35" s="3">
        <v>0</v>
      </c>
      <c r="BZ35" s="3">
        <v>0</v>
      </c>
      <c r="CA35" s="3">
        <v>0</v>
      </c>
      <c r="CB35" s="3">
        <v>0</v>
      </c>
      <c r="CC35" s="3">
        <v>10</v>
      </c>
      <c r="CD35" s="3">
        <v>0</v>
      </c>
      <c r="CE35" s="3">
        <v>0</v>
      </c>
      <c r="CF35" s="3">
        <v>0</v>
      </c>
      <c r="CG35" s="3">
        <v>0</v>
      </c>
      <c r="CH35" s="3">
        <v>0</v>
      </c>
      <c r="CI35" s="3">
        <v>0</v>
      </c>
      <c r="CJ35" s="3">
        <v>0</v>
      </c>
      <c r="CK35" s="3">
        <v>0</v>
      </c>
      <c r="CL35" s="3">
        <v>4</v>
      </c>
      <c r="CM35" s="3">
        <v>1</v>
      </c>
      <c r="CN35" s="3">
        <v>20</v>
      </c>
      <c r="CO35" s="3">
        <v>0</v>
      </c>
      <c r="CP35" s="3">
        <v>0</v>
      </c>
      <c r="CQ35" s="3">
        <v>0</v>
      </c>
      <c r="CR35" s="3">
        <v>9</v>
      </c>
      <c r="CS35" s="3">
        <v>0</v>
      </c>
      <c r="CT35" s="3">
        <v>0</v>
      </c>
      <c r="CU35" s="3">
        <v>0</v>
      </c>
      <c r="CV35" s="3">
        <v>0</v>
      </c>
      <c r="CW35" s="3">
        <v>7</v>
      </c>
      <c r="CX35" s="3">
        <v>0</v>
      </c>
      <c r="CY35" s="3">
        <v>0</v>
      </c>
      <c r="CZ35" s="3">
        <v>0</v>
      </c>
      <c r="DA35" s="3">
        <v>15</v>
      </c>
      <c r="DB35" s="3">
        <v>2</v>
      </c>
      <c r="DC35" s="3">
        <v>8</v>
      </c>
      <c r="DD35" s="3">
        <v>0</v>
      </c>
      <c r="DE35" s="3">
        <v>0</v>
      </c>
      <c r="DF35" s="3">
        <v>0</v>
      </c>
      <c r="DG35" s="3">
        <v>0</v>
      </c>
      <c r="DH35" s="3">
        <v>0</v>
      </c>
      <c r="DI35" s="3">
        <v>0</v>
      </c>
      <c r="DJ35" s="3">
        <v>0</v>
      </c>
      <c r="DK35" s="3">
        <v>14</v>
      </c>
      <c r="DL35" s="3">
        <v>2</v>
      </c>
      <c r="DM35" s="3">
        <v>0</v>
      </c>
      <c r="DN35" s="3">
        <v>0</v>
      </c>
      <c r="DO35" s="3">
        <v>0</v>
      </c>
      <c r="DP35" s="3">
        <v>0</v>
      </c>
      <c r="DQ35" s="3">
        <v>16</v>
      </c>
      <c r="DR35" s="3">
        <v>0</v>
      </c>
      <c r="DS35" s="3">
        <v>5</v>
      </c>
      <c r="DT35" s="3">
        <v>0</v>
      </c>
      <c r="DU35" s="3">
        <v>0</v>
      </c>
      <c r="DV35" s="3">
        <v>1</v>
      </c>
      <c r="DW35" s="3">
        <v>0</v>
      </c>
      <c r="DX35" s="3">
        <v>3</v>
      </c>
    </row>
    <row r="36" spans="1:128" ht="12.75" customHeight="1" x14ac:dyDescent="0.2"/>
    <row r="37" spans="1:128" ht="12.75" customHeight="1" x14ac:dyDescent="0.2"/>
    <row r="38" spans="1:128" ht="12.75" customHeight="1" x14ac:dyDescent="0.2"/>
    <row r="39" spans="1:128" x14ac:dyDescent="0.2">
      <c r="A39" t="s">
        <v>135</v>
      </c>
      <c r="B39" s="3">
        <v>60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1</v>
      </c>
      <c r="AJ39" s="3">
        <v>0</v>
      </c>
      <c r="AK39" s="3">
        <v>0</v>
      </c>
      <c r="AL39" s="3">
        <v>0</v>
      </c>
      <c r="AM39" s="3">
        <v>2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2</v>
      </c>
      <c r="BF39" s="3">
        <v>1</v>
      </c>
      <c r="BG39" s="3">
        <v>0</v>
      </c>
      <c r="BH39" s="3">
        <v>2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4</v>
      </c>
      <c r="BO39" s="3">
        <v>0</v>
      </c>
      <c r="BP39" s="3">
        <v>1</v>
      </c>
      <c r="BQ39" s="3">
        <v>0</v>
      </c>
      <c r="BR39" s="3">
        <v>0</v>
      </c>
      <c r="BS39" s="3">
        <v>0</v>
      </c>
      <c r="BT39" s="3">
        <v>0</v>
      </c>
      <c r="BU39" s="3">
        <v>1</v>
      </c>
      <c r="BV39" s="3">
        <v>0</v>
      </c>
      <c r="BW39" s="3">
        <v>0</v>
      </c>
      <c r="BX39" s="3">
        <v>0</v>
      </c>
      <c r="BY39" s="3">
        <v>0</v>
      </c>
      <c r="BZ39" s="3">
        <v>1</v>
      </c>
      <c r="CA39" s="3">
        <v>0</v>
      </c>
      <c r="CB39" s="3">
        <v>0</v>
      </c>
      <c r="CC39" s="3">
        <v>1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2</v>
      </c>
      <c r="CJ39" s="3">
        <v>0</v>
      </c>
      <c r="CK39" s="3">
        <v>0</v>
      </c>
      <c r="CL39" s="3">
        <v>0</v>
      </c>
      <c r="CM39" s="3">
        <v>0</v>
      </c>
      <c r="CN39" s="3">
        <v>6</v>
      </c>
      <c r="CO39" s="3">
        <v>0</v>
      </c>
      <c r="CP39" s="3">
        <v>0</v>
      </c>
      <c r="CQ39" s="3">
        <v>0</v>
      </c>
      <c r="CR39" s="3">
        <v>4</v>
      </c>
      <c r="CS39" s="3">
        <v>0</v>
      </c>
      <c r="CT39" s="3">
        <v>0</v>
      </c>
      <c r="CU39" s="3">
        <v>0</v>
      </c>
      <c r="CV39" s="3">
        <v>0</v>
      </c>
      <c r="CW39" s="3">
        <v>5</v>
      </c>
      <c r="CX39" s="3">
        <v>0</v>
      </c>
      <c r="CY39" s="3">
        <v>0</v>
      </c>
      <c r="CZ39" s="3">
        <v>0</v>
      </c>
      <c r="DA39" s="3">
        <v>7</v>
      </c>
      <c r="DB39" s="3">
        <v>2</v>
      </c>
      <c r="DC39" s="3">
        <v>2</v>
      </c>
      <c r="DD39" s="3">
        <v>0</v>
      </c>
      <c r="DE39" s="3">
        <v>0</v>
      </c>
      <c r="DF39" s="3">
        <v>0</v>
      </c>
      <c r="DG39" s="3">
        <v>0</v>
      </c>
      <c r="DH39" s="3">
        <v>1</v>
      </c>
      <c r="DI39" s="3">
        <v>0</v>
      </c>
      <c r="DJ39" s="3">
        <v>0</v>
      </c>
      <c r="DK39" s="3">
        <v>3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2</v>
      </c>
      <c r="DR39" s="3">
        <v>0</v>
      </c>
      <c r="DS39" s="3">
        <v>3</v>
      </c>
      <c r="DT39" s="3">
        <v>0</v>
      </c>
      <c r="DU39" s="3">
        <v>0</v>
      </c>
      <c r="DV39" s="3">
        <v>0</v>
      </c>
      <c r="DW39" s="3">
        <v>0</v>
      </c>
      <c r="DX39" s="3">
        <v>2</v>
      </c>
    </row>
    <row r="40" spans="1:128" ht="12.75" customHeight="1" x14ac:dyDescent="0.2"/>
    <row r="41" spans="1:128" ht="12.75" customHeight="1" x14ac:dyDescent="0.2"/>
    <row r="42" spans="1:128" ht="12.75" customHeight="1" x14ac:dyDescent="0.2"/>
    <row r="43" spans="1:128" x14ac:dyDescent="0.2">
      <c r="A43" t="s">
        <v>136</v>
      </c>
      <c r="B43" s="3">
        <v>36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1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1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2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3</v>
      </c>
      <c r="CM43" s="3">
        <v>0</v>
      </c>
      <c r="CN43" s="3">
        <v>4</v>
      </c>
      <c r="CO43" s="3">
        <v>0</v>
      </c>
      <c r="CP43" s="3">
        <v>0</v>
      </c>
      <c r="CQ43" s="3">
        <v>0</v>
      </c>
      <c r="CR43" s="3">
        <v>2</v>
      </c>
      <c r="CS43" s="3">
        <v>0</v>
      </c>
      <c r="CT43" s="3">
        <v>0</v>
      </c>
      <c r="CU43" s="3">
        <v>0</v>
      </c>
      <c r="CV43" s="3">
        <v>0</v>
      </c>
      <c r="CW43" s="3">
        <v>1</v>
      </c>
      <c r="CX43" s="3">
        <v>0</v>
      </c>
      <c r="CY43" s="3">
        <v>0</v>
      </c>
      <c r="CZ43" s="3">
        <v>0</v>
      </c>
      <c r="DA43" s="3">
        <v>3</v>
      </c>
      <c r="DB43" s="3">
        <v>5</v>
      </c>
      <c r="DC43" s="3">
        <v>2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3</v>
      </c>
      <c r="DL43" s="3">
        <v>0</v>
      </c>
      <c r="DM43" s="3">
        <v>0</v>
      </c>
      <c r="DN43" s="3">
        <v>0</v>
      </c>
      <c r="DO43" s="3">
        <v>0</v>
      </c>
      <c r="DP43" s="3">
        <v>1</v>
      </c>
      <c r="DQ43" s="3">
        <v>4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4</v>
      </c>
    </row>
    <row r="44" spans="1:128" ht="12.75" customHeight="1" x14ac:dyDescent="0.2"/>
    <row r="45" spans="1:128" ht="12.75" customHeight="1" x14ac:dyDescent="0.2"/>
    <row r="46" spans="1:128" ht="12.75" customHeight="1" x14ac:dyDescent="0.2"/>
    <row r="47" spans="1:128" x14ac:dyDescent="0.2">
      <c r="A47" t="s">
        <v>137</v>
      </c>
      <c r="B47" s="3">
        <v>3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1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1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1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0</v>
      </c>
      <c r="CO47" s="3">
        <v>0</v>
      </c>
      <c r="CP47" s="3">
        <v>0</v>
      </c>
      <c r="CQ47" s="3">
        <v>0</v>
      </c>
      <c r="CR47" s="3">
        <v>0</v>
      </c>
      <c r="CS47" s="3">
        <v>0</v>
      </c>
      <c r="CT47" s="3">
        <v>0</v>
      </c>
      <c r="CU47" s="3">
        <v>0</v>
      </c>
      <c r="CV47" s="3">
        <v>0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0</v>
      </c>
      <c r="DC47" s="3">
        <v>0</v>
      </c>
      <c r="DD47" s="3">
        <v>0</v>
      </c>
      <c r="DE47" s="3">
        <v>0</v>
      </c>
      <c r="DF47" s="3">
        <v>0</v>
      </c>
      <c r="DG47" s="3">
        <v>0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0</v>
      </c>
      <c r="DS47" s="3">
        <v>0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</row>
    <row r="48" spans="1:128" ht="12.75" customHeight="1" x14ac:dyDescent="0.2"/>
    <row r="49" spans="1:128" ht="12.75" customHeight="1" x14ac:dyDescent="0.2"/>
    <row r="50" spans="1:128" ht="12.75" customHeight="1" x14ac:dyDescent="0.2"/>
    <row r="51" spans="1:128" x14ac:dyDescent="0.2">
      <c r="A51" t="s">
        <v>138</v>
      </c>
      <c r="B51" s="3">
        <v>165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5</v>
      </c>
      <c r="I51" s="3">
        <v>0</v>
      </c>
      <c r="J51" s="3">
        <v>0</v>
      </c>
      <c r="K51" s="3">
        <v>0</v>
      </c>
      <c r="L51" s="3">
        <v>0</v>
      </c>
      <c r="M51" s="3">
        <v>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18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9</v>
      </c>
      <c r="AJ51" s="3">
        <v>0</v>
      </c>
      <c r="AK51" s="3">
        <v>0</v>
      </c>
      <c r="AL51" s="3">
        <v>0</v>
      </c>
      <c r="AM51" s="3">
        <v>2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0</v>
      </c>
      <c r="BA51" s="3">
        <v>0</v>
      </c>
      <c r="BB51" s="3">
        <v>2</v>
      </c>
      <c r="BC51" s="3">
        <v>1</v>
      </c>
      <c r="BD51" s="3">
        <v>0</v>
      </c>
      <c r="BE51" s="3">
        <v>1</v>
      </c>
      <c r="BF51" s="3">
        <v>0</v>
      </c>
      <c r="BG51" s="3">
        <v>1</v>
      </c>
      <c r="BH51" s="3">
        <v>1</v>
      </c>
      <c r="BI51" s="3">
        <v>0</v>
      </c>
      <c r="BJ51" s="3">
        <v>1</v>
      </c>
      <c r="BK51" s="3">
        <v>0</v>
      </c>
      <c r="BL51" s="3">
        <v>0</v>
      </c>
      <c r="BM51" s="3">
        <v>0</v>
      </c>
      <c r="BN51" s="3">
        <v>10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0</v>
      </c>
      <c r="BX51" s="3">
        <v>0</v>
      </c>
      <c r="BY51" s="3">
        <v>0</v>
      </c>
      <c r="BZ51" s="3">
        <v>0</v>
      </c>
      <c r="CA51" s="3">
        <v>0</v>
      </c>
      <c r="CB51" s="3">
        <v>0</v>
      </c>
      <c r="CC51" s="3">
        <v>7</v>
      </c>
      <c r="CD51" s="3">
        <v>0</v>
      </c>
      <c r="CE51" s="3">
        <v>1</v>
      </c>
      <c r="CF51" s="3">
        <v>0</v>
      </c>
      <c r="CG51" s="3">
        <v>0</v>
      </c>
      <c r="CH51" s="3">
        <v>0</v>
      </c>
      <c r="CI51" s="3">
        <v>0</v>
      </c>
      <c r="CJ51" s="3">
        <v>1</v>
      </c>
      <c r="CK51" s="3">
        <v>0</v>
      </c>
      <c r="CL51" s="3">
        <v>5</v>
      </c>
      <c r="CM51" s="3">
        <v>2</v>
      </c>
      <c r="CN51" s="3">
        <v>11</v>
      </c>
      <c r="CO51" s="3">
        <v>0</v>
      </c>
      <c r="CP51" s="3">
        <v>4</v>
      </c>
      <c r="CQ51" s="3">
        <v>0</v>
      </c>
      <c r="CR51" s="3">
        <v>13</v>
      </c>
      <c r="CS51" s="3">
        <v>0</v>
      </c>
      <c r="CT51" s="3">
        <v>0</v>
      </c>
      <c r="CU51" s="3">
        <v>0</v>
      </c>
      <c r="CV51" s="3">
        <v>0</v>
      </c>
      <c r="CW51" s="3">
        <v>0</v>
      </c>
      <c r="CX51" s="3">
        <v>0</v>
      </c>
      <c r="CY51" s="3">
        <v>0</v>
      </c>
      <c r="CZ51" s="3">
        <v>0</v>
      </c>
      <c r="DA51" s="3">
        <v>9</v>
      </c>
      <c r="DB51" s="3">
        <v>7</v>
      </c>
      <c r="DC51" s="3">
        <v>12</v>
      </c>
      <c r="DD51" s="3">
        <v>0</v>
      </c>
      <c r="DE51" s="3">
        <v>0</v>
      </c>
      <c r="DF51" s="3">
        <v>0</v>
      </c>
      <c r="DG51" s="3">
        <v>0</v>
      </c>
      <c r="DH51" s="3">
        <v>1</v>
      </c>
      <c r="DI51" s="3">
        <v>0</v>
      </c>
      <c r="DJ51" s="3">
        <v>0</v>
      </c>
      <c r="DK51" s="3">
        <v>24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12</v>
      </c>
      <c r="DR51" s="3">
        <v>0</v>
      </c>
      <c r="DS51" s="3">
        <v>3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</row>
    <row r="52" spans="1:128" ht="12.75" customHeight="1" x14ac:dyDescent="0.2"/>
    <row r="53" spans="1:128" ht="12.75" customHeight="1" x14ac:dyDescent="0.2"/>
    <row r="54" spans="1:128" ht="12.75" customHeight="1" x14ac:dyDescent="0.2"/>
    <row r="55" spans="1:128" x14ac:dyDescent="0.2">
      <c r="A55" t="s">
        <v>139</v>
      </c>
      <c r="B55" s="3">
        <v>186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9</v>
      </c>
      <c r="I55" s="3">
        <v>0</v>
      </c>
      <c r="J55" s="3">
        <v>0</v>
      </c>
      <c r="K55" s="3">
        <v>0</v>
      </c>
      <c r="L55" s="3">
        <v>0</v>
      </c>
      <c r="M55" s="3">
        <v>4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2</v>
      </c>
      <c r="T55" s="3">
        <v>0</v>
      </c>
      <c r="U55" s="3">
        <v>0</v>
      </c>
      <c r="V55" s="3">
        <v>0</v>
      </c>
      <c r="W55" s="3">
        <v>2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5</v>
      </c>
      <c r="AN55" s="3">
        <v>0</v>
      </c>
      <c r="AO55" s="3">
        <v>1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1</v>
      </c>
      <c r="AV55" s="3">
        <v>0</v>
      </c>
      <c r="AW55" s="3">
        <v>0</v>
      </c>
      <c r="AX55" s="3">
        <v>0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5</v>
      </c>
      <c r="BF55" s="3">
        <v>0</v>
      </c>
      <c r="BG55" s="3">
        <v>2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</v>
      </c>
      <c r="BN55" s="3">
        <v>7</v>
      </c>
      <c r="BO55" s="3">
        <v>0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14</v>
      </c>
      <c r="CD55" s="3">
        <v>0</v>
      </c>
      <c r="CE55" s="3">
        <v>1</v>
      </c>
      <c r="CF55" s="3">
        <v>0</v>
      </c>
      <c r="CG55" s="3">
        <v>0</v>
      </c>
      <c r="CH55" s="3">
        <v>0</v>
      </c>
      <c r="CI55" s="3">
        <v>0</v>
      </c>
      <c r="CJ55" s="3">
        <v>3</v>
      </c>
      <c r="CK55" s="3">
        <v>0</v>
      </c>
      <c r="CL55" s="3">
        <v>2</v>
      </c>
      <c r="CM55" s="3">
        <v>2</v>
      </c>
      <c r="CN55" s="3">
        <v>12</v>
      </c>
      <c r="CO55" s="3">
        <v>0</v>
      </c>
      <c r="CP55" s="3">
        <v>2</v>
      </c>
      <c r="CQ55" s="3">
        <v>0</v>
      </c>
      <c r="CR55" s="3">
        <v>15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26</v>
      </c>
      <c r="DB55" s="3">
        <v>8</v>
      </c>
      <c r="DC55" s="3">
        <v>31</v>
      </c>
      <c r="DD55" s="3">
        <v>0</v>
      </c>
      <c r="DE55" s="3">
        <v>0</v>
      </c>
      <c r="DF55" s="3">
        <v>0</v>
      </c>
      <c r="DG55" s="3">
        <v>0</v>
      </c>
      <c r="DH55" s="3">
        <v>1</v>
      </c>
      <c r="DI55" s="3">
        <v>0</v>
      </c>
      <c r="DJ55" s="3">
        <v>0</v>
      </c>
      <c r="DK55" s="3">
        <v>6</v>
      </c>
      <c r="DL55" s="3">
        <v>2</v>
      </c>
      <c r="DM55" s="3">
        <v>0</v>
      </c>
      <c r="DN55" s="3">
        <v>0</v>
      </c>
      <c r="DO55" s="3">
        <v>0</v>
      </c>
      <c r="DP55" s="3">
        <v>0</v>
      </c>
      <c r="DQ55" s="3">
        <v>21</v>
      </c>
      <c r="DR55" s="3">
        <v>0</v>
      </c>
      <c r="DS55" s="3">
        <v>2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</row>
    <row r="56" spans="1:128" ht="12.75" customHeight="1" x14ac:dyDescent="0.2"/>
    <row r="57" spans="1:128" ht="12.75" customHeight="1" x14ac:dyDescent="0.2"/>
    <row r="58" spans="1:128" ht="12.75" customHeight="1" x14ac:dyDescent="0.2"/>
    <row r="59" spans="1:128" x14ac:dyDescent="0.2">
      <c r="A59" t="s">
        <v>140</v>
      </c>
      <c r="B59" s="3">
        <v>19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0</v>
      </c>
      <c r="BN59" s="3">
        <v>0</v>
      </c>
      <c r="BO59" s="3">
        <v>0</v>
      </c>
      <c r="BP59" s="3">
        <v>0</v>
      </c>
      <c r="BQ59" s="3">
        <v>0</v>
      </c>
      <c r="BR59" s="3">
        <v>0</v>
      </c>
      <c r="BS59" s="3">
        <v>0</v>
      </c>
      <c r="BT59" s="3">
        <v>0</v>
      </c>
      <c r="BU59" s="3">
        <v>0</v>
      </c>
      <c r="BV59" s="3">
        <v>0</v>
      </c>
      <c r="BW59" s="3">
        <v>0</v>
      </c>
      <c r="BX59" s="3">
        <v>0</v>
      </c>
      <c r="BY59" s="3">
        <v>0</v>
      </c>
      <c r="BZ59" s="3">
        <v>0</v>
      </c>
      <c r="CA59" s="3">
        <v>0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3">
        <v>0</v>
      </c>
      <c r="CH59" s="3">
        <v>0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0</v>
      </c>
      <c r="CS59" s="3">
        <v>0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19</v>
      </c>
      <c r="DC59" s="3">
        <v>0</v>
      </c>
      <c r="DD59" s="3">
        <v>0</v>
      </c>
      <c r="DE59" s="3">
        <v>0</v>
      </c>
      <c r="DF59" s="3">
        <v>0</v>
      </c>
      <c r="DG59" s="3">
        <v>0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0</v>
      </c>
      <c r="DS59" s="3">
        <v>0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</row>
    <row r="60" spans="1:128" ht="12.75" customHeight="1" x14ac:dyDescent="0.2"/>
    <row r="61" spans="1:128" ht="12.75" customHeight="1" x14ac:dyDescent="0.2"/>
    <row r="62" spans="1:128" ht="12.75" customHeight="1" x14ac:dyDescent="0.2"/>
    <row r="63" spans="1:128" x14ac:dyDescent="0.2">
      <c r="A63" t="s">
        <v>141</v>
      </c>
      <c r="B63" s="3">
        <v>1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0</v>
      </c>
      <c r="BN63" s="3">
        <v>1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0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0</v>
      </c>
      <c r="DC63" s="3">
        <v>0</v>
      </c>
      <c r="DD63" s="3">
        <v>0</v>
      </c>
      <c r="DE63" s="3">
        <v>0</v>
      </c>
      <c r="DF63" s="3">
        <v>0</v>
      </c>
      <c r="DG63" s="3">
        <v>0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0</v>
      </c>
      <c r="DS63" s="3">
        <v>0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</row>
    <row r="64" spans="1:128" ht="12.75" customHeight="1" x14ac:dyDescent="0.2"/>
    <row r="65" spans="1:128" ht="12.75" customHeight="1" x14ac:dyDescent="0.2"/>
    <row r="66" spans="1:128" ht="12.75" customHeight="1" x14ac:dyDescent="0.2"/>
    <row r="67" spans="1:128" x14ac:dyDescent="0.2">
      <c r="A67" t="s">
        <v>142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</row>
    <row r="68" spans="1:128" ht="12.75" customHeight="1" x14ac:dyDescent="0.2"/>
    <row r="69" spans="1:128" ht="12.75" customHeight="1" x14ac:dyDescent="0.2"/>
    <row r="70" spans="1:128" ht="12.75" customHeight="1" x14ac:dyDescent="0.2"/>
    <row r="71" spans="1:128" x14ac:dyDescent="0.2">
      <c r="A71" t="s">
        <v>143</v>
      </c>
      <c r="B71" s="3">
        <v>24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4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2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2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5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2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8</v>
      </c>
      <c r="DR71" s="3">
        <v>0</v>
      </c>
      <c r="DS71" s="3">
        <v>1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</row>
    <row r="72" spans="1:128" ht="12.75" customHeight="1" x14ac:dyDescent="0.2"/>
    <row r="73" spans="1:128" ht="12.75" customHeight="1" x14ac:dyDescent="0.2"/>
    <row r="74" spans="1:128" ht="12.75" customHeight="1" x14ac:dyDescent="0.2"/>
    <row r="75" spans="1:128" x14ac:dyDescent="0.2">
      <c r="A75" t="s">
        <v>144</v>
      </c>
      <c r="B75" s="3">
        <v>726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25</v>
      </c>
      <c r="I75" s="3">
        <v>0</v>
      </c>
      <c r="J75" s="3">
        <v>0</v>
      </c>
      <c r="K75" s="3">
        <v>0</v>
      </c>
      <c r="L75" s="3">
        <v>0</v>
      </c>
      <c r="M75" s="3">
        <v>7</v>
      </c>
      <c r="N75" s="3">
        <v>8</v>
      </c>
      <c r="O75" s="3">
        <v>0</v>
      </c>
      <c r="P75" s="3">
        <v>0</v>
      </c>
      <c r="Q75" s="3">
        <v>0</v>
      </c>
      <c r="R75" s="3">
        <v>0</v>
      </c>
      <c r="S75" s="3">
        <v>251</v>
      </c>
      <c r="T75" s="3">
        <v>0</v>
      </c>
      <c r="U75" s="3">
        <v>0</v>
      </c>
      <c r="V75" s="3">
        <v>4</v>
      </c>
      <c r="W75" s="3">
        <v>81</v>
      </c>
      <c r="X75" s="3">
        <v>0</v>
      </c>
      <c r="Y75" s="3">
        <v>0</v>
      </c>
      <c r="Z75" s="3">
        <v>0</v>
      </c>
      <c r="AA75" s="3">
        <v>4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6</v>
      </c>
      <c r="AJ75" s="3">
        <v>0</v>
      </c>
      <c r="AK75" s="3">
        <v>0</v>
      </c>
      <c r="AL75" s="3">
        <v>6</v>
      </c>
      <c r="AM75" s="3">
        <v>5</v>
      </c>
      <c r="AN75" s="3">
        <v>0</v>
      </c>
      <c r="AO75" s="3">
        <v>1</v>
      </c>
      <c r="AP75" s="3">
        <v>0</v>
      </c>
      <c r="AQ75" s="3">
        <v>0</v>
      </c>
      <c r="AR75" s="3">
        <v>0</v>
      </c>
      <c r="AS75" s="3">
        <v>0</v>
      </c>
      <c r="AT75" s="3">
        <v>3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19</v>
      </c>
      <c r="BC75" s="3">
        <v>0</v>
      </c>
      <c r="BD75" s="3">
        <v>0</v>
      </c>
      <c r="BE75" s="3">
        <v>3</v>
      </c>
      <c r="BF75" s="3">
        <v>14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12</v>
      </c>
      <c r="BO75" s="3">
        <v>2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17</v>
      </c>
      <c r="CD75" s="3">
        <v>0</v>
      </c>
      <c r="CE75" s="3">
        <v>1</v>
      </c>
      <c r="CF75" s="3">
        <v>0</v>
      </c>
      <c r="CG75" s="3">
        <v>0</v>
      </c>
      <c r="CH75" s="3">
        <v>0</v>
      </c>
      <c r="CI75" s="3">
        <v>0</v>
      </c>
      <c r="CJ75" s="3">
        <v>2</v>
      </c>
      <c r="CK75" s="3">
        <v>0</v>
      </c>
      <c r="CL75" s="3">
        <v>2</v>
      </c>
      <c r="CM75" s="3">
        <v>2</v>
      </c>
      <c r="CN75" s="3">
        <v>17</v>
      </c>
      <c r="CO75" s="3">
        <v>0</v>
      </c>
      <c r="CP75" s="3">
        <v>3</v>
      </c>
      <c r="CQ75" s="3">
        <v>0</v>
      </c>
      <c r="CR75" s="3">
        <v>10</v>
      </c>
      <c r="CS75" s="3">
        <v>0</v>
      </c>
      <c r="CT75" s="3">
        <v>0</v>
      </c>
      <c r="CU75" s="3">
        <v>0</v>
      </c>
      <c r="CV75" s="3">
        <v>0</v>
      </c>
      <c r="CW75" s="3">
        <v>2</v>
      </c>
      <c r="CX75" s="3">
        <v>0</v>
      </c>
      <c r="CY75" s="3">
        <v>0</v>
      </c>
      <c r="CZ75" s="3">
        <v>0</v>
      </c>
      <c r="DA75" s="3">
        <v>40</v>
      </c>
      <c r="DB75" s="3">
        <v>21</v>
      </c>
      <c r="DC75" s="3">
        <v>16</v>
      </c>
      <c r="DD75" s="3">
        <v>0</v>
      </c>
      <c r="DE75" s="3">
        <v>0</v>
      </c>
      <c r="DF75" s="3">
        <v>0</v>
      </c>
      <c r="DG75" s="3">
        <v>0</v>
      </c>
      <c r="DH75" s="3">
        <v>2</v>
      </c>
      <c r="DI75" s="3">
        <v>0</v>
      </c>
      <c r="DJ75" s="3">
        <v>0</v>
      </c>
      <c r="DK75" s="3">
        <v>35</v>
      </c>
      <c r="DL75" s="3">
        <v>44</v>
      </c>
      <c r="DM75" s="3">
        <v>0</v>
      </c>
      <c r="DN75" s="3">
        <v>0</v>
      </c>
      <c r="DO75" s="3">
        <v>0</v>
      </c>
      <c r="DP75" s="3">
        <v>0</v>
      </c>
      <c r="DQ75" s="3">
        <v>59</v>
      </c>
      <c r="DR75" s="3">
        <v>0</v>
      </c>
      <c r="DS75" s="3">
        <v>2</v>
      </c>
      <c r="DT75" s="3">
        <v>0</v>
      </c>
      <c r="DU75" s="3">
        <v>0</v>
      </c>
      <c r="DV75" s="3">
        <v>0</v>
      </c>
      <c r="DW75" s="3">
        <v>0</v>
      </c>
      <c r="DX75" s="3">
        <v>0</v>
      </c>
    </row>
    <row r="76" spans="1:128" ht="12.75" customHeight="1" x14ac:dyDescent="0.2"/>
    <row r="77" spans="1:128" ht="12.75" customHeight="1" x14ac:dyDescent="0.2"/>
    <row r="78" spans="1:128" ht="12.75" customHeight="1" x14ac:dyDescent="0.2"/>
    <row r="79" spans="1:128" x14ac:dyDescent="0.2">
      <c r="A79" t="s">
        <v>145</v>
      </c>
      <c r="B79" s="3">
        <v>401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29</v>
      </c>
      <c r="I79" s="3">
        <v>0</v>
      </c>
      <c r="J79" s="3">
        <v>0</v>
      </c>
      <c r="K79" s="3">
        <v>0</v>
      </c>
      <c r="L79" s="3">
        <v>0</v>
      </c>
      <c r="M79" s="3">
        <v>71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62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16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9</v>
      </c>
      <c r="AJ79" s="3">
        <v>0</v>
      </c>
      <c r="AK79" s="3">
        <v>0</v>
      </c>
      <c r="AL79" s="3">
        <v>1</v>
      </c>
      <c r="AM79" s="3">
        <v>8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8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10</v>
      </c>
      <c r="BC79" s="3">
        <v>0</v>
      </c>
      <c r="BD79" s="3">
        <v>0</v>
      </c>
      <c r="BE79" s="3">
        <v>9</v>
      </c>
      <c r="BF79" s="3">
        <v>1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12</v>
      </c>
      <c r="BO79" s="3">
        <v>1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9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1</v>
      </c>
      <c r="CK79" s="3">
        <v>0</v>
      </c>
      <c r="CL79" s="3">
        <v>14</v>
      </c>
      <c r="CM79" s="3">
        <v>2</v>
      </c>
      <c r="CN79" s="3">
        <v>2</v>
      </c>
      <c r="CO79" s="3">
        <v>0</v>
      </c>
      <c r="CP79" s="3">
        <v>2</v>
      </c>
      <c r="CQ79" s="3">
        <v>0</v>
      </c>
      <c r="CR79" s="3">
        <v>9</v>
      </c>
      <c r="CS79" s="3">
        <v>0</v>
      </c>
      <c r="CT79" s="3">
        <v>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28</v>
      </c>
      <c r="DB79" s="3">
        <v>12</v>
      </c>
      <c r="DC79" s="3">
        <v>15</v>
      </c>
      <c r="DD79" s="3">
        <v>0</v>
      </c>
      <c r="DE79" s="3">
        <v>0</v>
      </c>
      <c r="DF79" s="3">
        <v>0</v>
      </c>
      <c r="DG79" s="3">
        <v>0</v>
      </c>
      <c r="DH79" s="3">
        <v>2</v>
      </c>
      <c r="DI79" s="3">
        <v>0</v>
      </c>
      <c r="DJ79" s="3">
        <v>0</v>
      </c>
      <c r="DK79" s="3">
        <v>25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39</v>
      </c>
      <c r="DR79" s="3">
        <v>1</v>
      </c>
      <c r="DS79" s="3">
        <v>3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</row>
    <row r="80" spans="1:128" ht="12.75" customHeight="1" x14ac:dyDescent="0.2"/>
    <row r="81" spans="1:128" ht="12.75" customHeight="1" x14ac:dyDescent="0.2"/>
    <row r="82" spans="1:128" ht="12.75" customHeight="1" x14ac:dyDescent="0.2"/>
    <row r="83" spans="1:128" x14ac:dyDescent="0.2">
      <c r="A83" t="s">
        <v>146</v>
      </c>
      <c r="B83" s="3">
        <v>552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46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54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0</v>
      </c>
      <c r="BA83" s="3">
        <v>0</v>
      </c>
      <c r="BB83" s="3">
        <v>0</v>
      </c>
      <c r="BC83" s="3">
        <v>8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45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15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17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249</v>
      </c>
      <c r="DB83" s="3">
        <v>0</v>
      </c>
      <c r="DC83" s="3">
        <v>100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18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</row>
    <row r="84" spans="1:128" ht="12.75" customHeight="1" x14ac:dyDescent="0.2"/>
    <row r="85" spans="1:128" ht="12.75" customHeight="1" x14ac:dyDescent="0.2"/>
    <row r="86" spans="1:128" ht="12.75" customHeight="1" x14ac:dyDescent="0.2"/>
    <row r="87" spans="1:128" x14ac:dyDescent="0.2">
      <c r="A87" t="s">
        <v>147</v>
      </c>
      <c r="B87" s="3">
        <v>278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10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2</v>
      </c>
      <c r="AF87" s="3">
        <v>0</v>
      </c>
      <c r="AG87" s="3">
        <v>0</v>
      </c>
      <c r="AH87" s="3">
        <v>0</v>
      </c>
      <c r="AI87" s="3">
        <v>4</v>
      </c>
      <c r="AJ87" s="3">
        <v>0</v>
      </c>
      <c r="AK87" s="3">
        <v>0</v>
      </c>
      <c r="AL87" s="3">
        <v>0</v>
      </c>
      <c r="AM87" s="3">
        <v>2</v>
      </c>
      <c r="AN87" s="3">
        <v>0</v>
      </c>
      <c r="AO87" s="3">
        <v>0</v>
      </c>
      <c r="AP87" s="3">
        <v>3</v>
      </c>
      <c r="AQ87" s="3">
        <v>0</v>
      </c>
      <c r="AR87" s="3">
        <v>0</v>
      </c>
      <c r="AS87" s="3">
        <v>0</v>
      </c>
      <c r="AT87" s="3">
        <v>0</v>
      </c>
      <c r="AU87" s="3">
        <v>3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3">
        <v>4</v>
      </c>
      <c r="BC87" s="3">
        <v>0</v>
      </c>
      <c r="BD87" s="3">
        <v>0</v>
      </c>
      <c r="BE87" s="3">
        <v>16</v>
      </c>
      <c r="BF87" s="3">
        <v>0</v>
      </c>
      <c r="BG87" s="3">
        <v>2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1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14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1</v>
      </c>
      <c r="CM87" s="3">
        <v>0</v>
      </c>
      <c r="CN87" s="3">
        <v>18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8</v>
      </c>
      <c r="DB87" s="3">
        <v>1</v>
      </c>
      <c r="DC87" s="3">
        <v>7</v>
      </c>
      <c r="DD87" s="3">
        <v>0</v>
      </c>
      <c r="DE87" s="3">
        <v>3</v>
      </c>
      <c r="DF87" s="3">
        <v>0</v>
      </c>
      <c r="DG87" s="3">
        <v>0</v>
      </c>
      <c r="DH87" s="3">
        <v>0</v>
      </c>
      <c r="DI87" s="3">
        <v>0</v>
      </c>
      <c r="DJ87" s="3">
        <v>3</v>
      </c>
      <c r="DK87" s="3">
        <v>4</v>
      </c>
      <c r="DL87" s="3">
        <v>167</v>
      </c>
      <c r="DM87" s="3">
        <v>0</v>
      </c>
      <c r="DN87" s="3">
        <v>0</v>
      </c>
      <c r="DO87" s="3">
        <v>0</v>
      </c>
      <c r="DP87" s="3">
        <v>0</v>
      </c>
      <c r="DQ87" s="3">
        <v>5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</row>
    <row r="88" spans="1:128" ht="12.75" customHeight="1" x14ac:dyDescent="0.2"/>
    <row r="89" spans="1:128" ht="12.75" customHeight="1" x14ac:dyDescent="0.2"/>
    <row r="90" spans="1:128" ht="12.75" customHeight="1" x14ac:dyDescent="0.2"/>
    <row r="91" spans="1:128" x14ac:dyDescent="0.2">
      <c r="A91" t="s">
        <v>148</v>
      </c>
      <c r="B91" s="3">
        <v>5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1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2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1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</row>
    <row r="92" spans="1:128" ht="12.75" customHeight="1" x14ac:dyDescent="0.2"/>
    <row r="93" spans="1:128" ht="12.75" customHeight="1" x14ac:dyDescent="0.2"/>
    <row r="94" spans="1:128" ht="12.75" customHeight="1" x14ac:dyDescent="0.2"/>
    <row r="95" spans="1:128" x14ac:dyDescent="0.2">
      <c r="A95" t="s">
        <v>149</v>
      </c>
      <c r="B95" s="3">
        <v>8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3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1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3">
        <v>0</v>
      </c>
      <c r="CV95" s="3">
        <v>0</v>
      </c>
      <c r="CW95" s="3">
        <v>0</v>
      </c>
      <c r="CX95" s="3">
        <v>0</v>
      </c>
      <c r="CY95" s="3">
        <v>0</v>
      </c>
      <c r="CZ95" s="3">
        <v>0</v>
      </c>
      <c r="DA95" s="3">
        <v>0</v>
      </c>
      <c r="DB95" s="3">
        <v>0</v>
      </c>
      <c r="DC95" s="3">
        <v>0</v>
      </c>
      <c r="DD95" s="3">
        <v>0</v>
      </c>
      <c r="DE95" s="3">
        <v>0</v>
      </c>
      <c r="DF95" s="3">
        <v>0</v>
      </c>
      <c r="DG95" s="3">
        <v>0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0</v>
      </c>
      <c r="DN95" s="3">
        <v>0</v>
      </c>
      <c r="DO95" s="3">
        <v>0</v>
      </c>
      <c r="DP95" s="3">
        <v>0</v>
      </c>
      <c r="DQ95" s="3">
        <v>4</v>
      </c>
      <c r="DR95" s="3">
        <v>0</v>
      </c>
      <c r="DS95" s="3">
        <v>0</v>
      </c>
      <c r="DT95" s="3">
        <v>0</v>
      </c>
      <c r="DU95" s="3">
        <v>0</v>
      </c>
      <c r="DV95" s="3">
        <v>0</v>
      </c>
      <c r="DW95" s="3">
        <v>0</v>
      </c>
      <c r="DX95" s="3">
        <v>0</v>
      </c>
    </row>
    <row r="96" spans="1:128" ht="12.75" customHeight="1" x14ac:dyDescent="0.2"/>
    <row r="97" spans="1:128" ht="12.75" customHeight="1" x14ac:dyDescent="0.2"/>
    <row r="98" spans="1:128" ht="12.75" customHeight="1" x14ac:dyDescent="0.2"/>
    <row r="99" spans="1:128" x14ac:dyDescent="0.2">
      <c r="A99" t="s">
        <v>150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0</v>
      </c>
      <c r="BZ99" s="3">
        <v>0</v>
      </c>
      <c r="CA99" s="3">
        <v>0</v>
      </c>
      <c r="CB99" s="3">
        <v>0</v>
      </c>
      <c r="CC99" s="3">
        <v>0</v>
      </c>
      <c r="CD99" s="3">
        <v>0</v>
      </c>
      <c r="CE99" s="3">
        <v>0</v>
      </c>
      <c r="CF99" s="3">
        <v>0</v>
      </c>
      <c r="CG99" s="3">
        <v>0</v>
      </c>
      <c r="CH99" s="3">
        <v>0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0</v>
      </c>
      <c r="CP99" s="3">
        <v>0</v>
      </c>
      <c r="CQ99" s="3">
        <v>0</v>
      </c>
      <c r="CR99" s="3">
        <v>0</v>
      </c>
      <c r="CS99" s="3">
        <v>0</v>
      </c>
      <c r="CT99" s="3">
        <v>0</v>
      </c>
      <c r="CU99" s="3">
        <v>0</v>
      </c>
      <c r="CV99" s="3">
        <v>0</v>
      </c>
      <c r="CW99" s="3">
        <v>0</v>
      </c>
      <c r="CX99" s="3">
        <v>0</v>
      </c>
      <c r="CY99" s="3">
        <v>0</v>
      </c>
      <c r="CZ99" s="3">
        <v>0</v>
      </c>
      <c r="DA99" s="3">
        <v>0</v>
      </c>
      <c r="DB99" s="3">
        <v>0</v>
      </c>
      <c r="DC99" s="3">
        <v>0</v>
      </c>
      <c r="DD99" s="3">
        <v>0</v>
      </c>
      <c r="DE99" s="3">
        <v>0</v>
      </c>
      <c r="DF99" s="3">
        <v>0</v>
      </c>
      <c r="DG99" s="3">
        <v>0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0</v>
      </c>
      <c r="DS99" s="3">
        <v>0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</row>
    <row r="100" spans="1:128" ht="12.75" customHeight="1" x14ac:dyDescent="0.2"/>
    <row r="101" spans="1:128" ht="12.75" customHeight="1" x14ac:dyDescent="0.2"/>
    <row r="102" spans="1:128" ht="12.75" customHeight="1" x14ac:dyDescent="0.2"/>
    <row r="103" spans="1:128" x14ac:dyDescent="0.2">
      <c r="A103" t="s">
        <v>151</v>
      </c>
      <c r="B103" s="3">
        <v>5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1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2</v>
      </c>
      <c r="DL103" s="3">
        <v>2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</row>
    <row r="104" spans="1:128" ht="12.75" customHeight="1" x14ac:dyDescent="0.2"/>
    <row r="105" spans="1:128" ht="12.75" customHeight="1" x14ac:dyDescent="0.2"/>
    <row r="106" spans="1:128" ht="12.75" customHeight="1" x14ac:dyDescent="0.2"/>
    <row r="107" spans="1:128" x14ac:dyDescent="0.2">
      <c r="A107" t="s">
        <v>152</v>
      </c>
      <c r="B107" s="3">
        <v>3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2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1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0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0</v>
      </c>
      <c r="DG107" s="3">
        <v>0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0</v>
      </c>
      <c r="DS107" s="3">
        <v>0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</row>
    <row r="108" spans="1:128" ht="12.75" customHeight="1" x14ac:dyDescent="0.2"/>
    <row r="109" spans="1:128" ht="12.75" customHeight="1" x14ac:dyDescent="0.2"/>
    <row r="110" spans="1:128" ht="12.75" customHeight="1" x14ac:dyDescent="0.2"/>
    <row r="111" spans="1:128" x14ac:dyDescent="0.2">
      <c r="A111" t="s">
        <v>153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</row>
    <row r="112" spans="1:128" ht="12.75" customHeight="1" x14ac:dyDescent="0.2"/>
    <row r="113" spans="1:128" ht="12.75" customHeight="1" x14ac:dyDescent="0.2"/>
    <row r="114" spans="1:128" x14ac:dyDescent="0.2">
      <c r="B114" t="s">
        <v>184</v>
      </c>
      <c r="C114" s="1" t="s">
        <v>0</v>
      </c>
      <c r="D114" s="1" t="s">
        <v>1</v>
      </c>
      <c r="E114" s="1" t="s">
        <v>2</v>
      </c>
      <c r="F114" s="1" t="s">
        <v>3</v>
      </c>
      <c r="G114" s="1" t="s">
        <v>4</v>
      </c>
      <c r="H114" s="1" t="s">
        <v>5</v>
      </c>
      <c r="I114" s="1" t="s">
        <v>6</v>
      </c>
      <c r="J114" s="1" t="s">
        <v>7</v>
      </c>
      <c r="K114" s="1" t="s">
        <v>8</v>
      </c>
      <c r="L114" s="1" t="s">
        <v>9</v>
      </c>
      <c r="M114" s="1" t="s">
        <v>10</v>
      </c>
      <c r="N114" s="1" t="s">
        <v>11</v>
      </c>
      <c r="O114" s="1" t="s">
        <v>12</v>
      </c>
      <c r="P114" s="1" t="s">
        <v>13</v>
      </c>
      <c r="Q114" s="1" t="s">
        <v>14</v>
      </c>
      <c r="R114" s="1" t="s">
        <v>15</v>
      </c>
      <c r="S114" s="1" t="s">
        <v>16</v>
      </c>
      <c r="T114" s="1" t="s">
        <v>17</v>
      </c>
      <c r="U114" s="1" t="s">
        <v>18</v>
      </c>
      <c r="V114" s="1" t="s">
        <v>19</v>
      </c>
      <c r="W114" s="1" t="s">
        <v>20</v>
      </c>
      <c r="X114" s="1" t="s">
        <v>21</v>
      </c>
      <c r="Y114" s="1" t="s">
        <v>22</v>
      </c>
      <c r="Z114" s="1" t="s">
        <v>23</v>
      </c>
      <c r="AA114" s="1" t="s">
        <v>24</v>
      </c>
      <c r="AB114" s="1" t="s">
        <v>25</v>
      </c>
      <c r="AC114" s="1" t="s">
        <v>26</v>
      </c>
      <c r="AD114" s="1" t="s">
        <v>27</v>
      </c>
      <c r="AE114" s="1" t="s">
        <v>28</v>
      </c>
      <c r="AF114" s="1" t="s">
        <v>29</v>
      </c>
      <c r="AG114" s="1" t="s">
        <v>30</v>
      </c>
      <c r="AH114" s="1" t="s">
        <v>31</v>
      </c>
      <c r="AI114" s="1" t="s">
        <v>32</v>
      </c>
      <c r="AJ114" s="1" t="s">
        <v>33</v>
      </c>
      <c r="AK114" s="1" t="s">
        <v>34</v>
      </c>
      <c r="AL114" s="1" t="s">
        <v>35</v>
      </c>
      <c r="AM114" s="1" t="s">
        <v>36</v>
      </c>
      <c r="AN114" s="1" t="s">
        <v>37</v>
      </c>
      <c r="AO114" s="1" t="s">
        <v>38</v>
      </c>
      <c r="AP114" s="1" t="s">
        <v>39</v>
      </c>
      <c r="AQ114" s="1" t="s">
        <v>40</v>
      </c>
      <c r="AR114" s="1" t="s">
        <v>41</v>
      </c>
      <c r="AS114" s="1" t="s">
        <v>42</v>
      </c>
      <c r="AT114" s="1" t="s">
        <v>43</v>
      </c>
      <c r="AU114" s="1" t="s">
        <v>44</v>
      </c>
      <c r="AV114" s="1" t="s">
        <v>45</v>
      </c>
      <c r="AW114" s="1" t="s">
        <v>46</v>
      </c>
      <c r="AX114" s="1" t="s">
        <v>47</v>
      </c>
      <c r="AY114" s="1" t="s">
        <v>48</v>
      </c>
      <c r="AZ114" s="1" t="s">
        <v>49</v>
      </c>
      <c r="BA114" s="1" t="s">
        <v>50</v>
      </c>
      <c r="BB114" s="1" t="s">
        <v>51</v>
      </c>
      <c r="BC114" s="1" t="s">
        <v>52</v>
      </c>
      <c r="BD114" s="1" t="s">
        <v>53</v>
      </c>
      <c r="BE114" s="1" t="s">
        <v>54</v>
      </c>
      <c r="BF114" s="1" t="s">
        <v>55</v>
      </c>
      <c r="BG114" s="1" t="s">
        <v>56</v>
      </c>
      <c r="BH114" s="1" t="s">
        <v>57</v>
      </c>
      <c r="BI114" s="1" t="s">
        <v>58</v>
      </c>
      <c r="BJ114" s="1" t="s">
        <v>59</v>
      </c>
      <c r="BK114" s="1" t="s">
        <v>60</v>
      </c>
      <c r="BL114" s="1" t="s">
        <v>61</v>
      </c>
      <c r="BM114" s="1" t="s">
        <v>62</v>
      </c>
      <c r="BN114" s="1" t="s">
        <v>63</v>
      </c>
      <c r="BO114" s="1" t="s">
        <v>64</v>
      </c>
      <c r="BP114" s="1" t="s">
        <v>65</v>
      </c>
      <c r="BQ114" s="1" t="s">
        <v>66</v>
      </c>
      <c r="BR114" s="1" t="s">
        <v>67</v>
      </c>
      <c r="BS114" s="1" t="s">
        <v>68</v>
      </c>
      <c r="BT114" s="1" t="s">
        <v>69</v>
      </c>
      <c r="BU114" s="1" t="s">
        <v>70</v>
      </c>
      <c r="BV114" s="1" t="s">
        <v>71</v>
      </c>
      <c r="BW114" s="1" t="s">
        <v>72</v>
      </c>
      <c r="BX114" s="1" t="s">
        <v>73</v>
      </c>
      <c r="BY114" s="1" t="s">
        <v>74</v>
      </c>
      <c r="BZ114" s="1" t="s">
        <v>75</v>
      </c>
      <c r="CA114" s="1" t="s">
        <v>76</v>
      </c>
      <c r="CB114" s="1" t="s">
        <v>77</v>
      </c>
      <c r="CC114" s="1" t="s">
        <v>78</v>
      </c>
      <c r="CD114" s="1" t="s">
        <v>79</v>
      </c>
      <c r="CE114" s="1" t="s">
        <v>80</v>
      </c>
      <c r="CF114" s="1" t="s">
        <v>81</v>
      </c>
      <c r="CG114" s="1" t="s">
        <v>82</v>
      </c>
      <c r="CH114" s="1" t="s">
        <v>83</v>
      </c>
      <c r="CI114" s="1" t="s">
        <v>84</v>
      </c>
      <c r="CJ114" s="1" t="s">
        <v>85</v>
      </c>
      <c r="CK114" s="1" t="s">
        <v>86</v>
      </c>
      <c r="CL114" s="1" t="s">
        <v>87</v>
      </c>
      <c r="CM114" s="1" t="s">
        <v>88</v>
      </c>
      <c r="CN114" s="1" t="s">
        <v>89</v>
      </c>
      <c r="CO114" s="1" t="s">
        <v>90</v>
      </c>
      <c r="CP114" s="1" t="s">
        <v>91</v>
      </c>
      <c r="CQ114" s="1" t="s">
        <v>92</v>
      </c>
      <c r="CR114" s="1" t="s">
        <v>93</v>
      </c>
      <c r="CS114" s="1" t="s">
        <v>94</v>
      </c>
      <c r="CT114" s="1" t="s">
        <v>95</v>
      </c>
      <c r="CU114" s="1" t="s">
        <v>96</v>
      </c>
      <c r="CV114" s="1" t="s">
        <v>97</v>
      </c>
      <c r="CW114" s="1" t="s">
        <v>98</v>
      </c>
      <c r="CX114" s="1" t="s">
        <v>99</v>
      </c>
      <c r="CY114" s="1" t="s">
        <v>100</v>
      </c>
      <c r="CZ114" s="1" t="s">
        <v>101</v>
      </c>
      <c r="DA114" s="1" t="s">
        <v>102</v>
      </c>
      <c r="DB114" s="1" t="s">
        <v>103</v>
      </c>
      <c r="DC114" s="1" t="s">
        <v>104</v>
      </c>
      <c r="DD114" s="1" t="s">
        <v>105</v>
      </c>
      <c r="DE114" s="1" t="s">
        <v>106</v>
      </c>
      <c r="DF114" s="1" t="s">
        <v>107</v>
      </c>
      <c r="DG114" s="1" t="s">
        <v>108</v>
      </c>
      <c r="DH114" s="1" t="s">
        <v>109</v>
      </c>
      <c r="DI114" s="1" t="s">
        <v>110</v>
      </c>
      <c r="DJ114" s="1" t="s">
        <v>111</v>
      </c>
      <c r="DK114" s="1" t="s">
        <v>112</v>
      </c>
      <c r="DL114" s="1" t="s">
        <v>113</v>
      </c>
      <c r="DM114" s="1" t="s">
        <v>114</v>
      </c>
      <c r="DN114" s="1" t="s">
        <v>115</v>
      </c>
      <c r="DO114" s="1" t="s">
        <v>116</v>
      </c>
      <c r="DP114" s="1" t="s">
        <v>117</v>
      </c>
      <c r="DQ114" s="1" t="s">
        <v>118</v>
      </c>
      <c r="DR114" s="1" t="s">
        <v>119</v>
      </c>
      <c r="DS114" s="1" t="s">
        <v>120</v>
      </c>
      <c r="DT114" s="1" t="s">
        <v>121</v>
      </c>
      <c r="DU114" s="1" t="s">
        <v>122</v>
      </c>
      <c r="DV114" s="1" t="s">
        <v>123</v>
      </c>
      <c r="DW114" s="1" t="s">
        <v>124</v>
      </c>
      <c r="DX114" s="1" t="s">
        <v>125</v>
      </c>
    </row>
    <row r="115" spans="1:128" x14ac:dyDescent="0.2">
      <c r="A115" t="s">
        <v>126</v>
      </c>
      <c r="B115" s="2">
        <v>2277541</v>
      </c>
      <c r="C115" s="2">
        <v>12087</v>
      </c>
      <c r="D115" s="2">
        <v>34018</v>
      </c>
      <c r="E115" s="2">
        <v>31154</v>
      </c>
      <c r="F115" s="2">
        <v>17919</v>
      </c>
      <c r="G115" s="2">
        <v>17969</v>
      </c>
      <c r="H115" s="2">
        <v>19455</v>
      </c>
      <c r="I115" s="2">
        <v>11833</v>
      </c>
      <c r="J115" s="2">
        <v>14434</v>
      </c>
      <c r="K115" s="2">
        <v>28368</v>
      </c>
      <c r="L115" s="2">
        <v>21956</v>
      </c>
      <c r="M115" s="2">
        <v>35461</v>
      </c>
      <c r="N115" s="2">
        <v>19598</v>
      </c>
      <c r="O115" s="2">
        <v>59800</v>
      </c>
      <c r="P115" s="2">
        <v>19712</v>
      </c>
      <c r="Q115" s="2">
        <v>36148</v>
      </c>
      <c r="R115" s="2">
        <v>22480</v>
      </c>
      <c r="S115" s="2">
        <v>31358</v>
      </c>
      <c r="T115" s="2">
        <v>37147</v>
      </c>
      <c r="U115" s="2">
        <v>21580</v>
      </c>
      <c r="V115" s="2">
        <v>26168</v>
      </c>
      <c r="W115" s="2">
        <v>26241</v>
      </c>
      <c r="X115" s="2">
        <v>15641</v>
      </c>
      <c r="Y115" s="2">
        <v>5353</v>
      </c>
      <c r="Z115" s="2">
        <v>16943</v>
      </c>
      <c r="AA115" s="2">
        <v>32746</v>
      </c>
      <c r="AB115" s="2">
        <v>22379</v>
      </c>
      <c r="AC115" s="2">
        <v>18993</v>
      </c>
      <c r="AD115" s="2">
        <v>29520</v>
      </c>
      <c r="AE115" s="2">
        <v>13878</v>
      </c>
      <c r="AF115" s="2">
        <v>10423</v>
      </c>
      <c r="AG115" s="2">
        <v>16402</v>
      </c>
      <c r="AH115" s="2">
        <v>20226</v>
      </c>
      <c r="AI115" s="2">
        <v>17446</v>
      </c>
      <c r="AJ115" s="2">
        <v>24726</v>
      </c>
      <c r="AK115" s="2">
        <v>11327</v>
      </c>
      <c r="AL115" s="2">
        <v>16859</v>
      </c>
      <c r="AM115" s="2">
        <v>10136</v>
      </c>
      <c r="AN115" s="2">
        <v>43688</v>
      </c>
      <c r="AO115" s="2">
        <v>36770</v>
      </c>
      <c r="AP115" s="2">
        <v>21418</v>
      </c>
      <c r="AQ115" s="2">
        <v>31710</v>
      </c>
      <c r="AR115" s="2">
        <v>6940</v>
      </c>
      <c r="AS115" s="2">
        <v>29102</v>
      </c>
      <c r="AT115" s="2">
        <v>26308</v>
      </c>
      <c r="AU115" s="2">
        <v>22488</v>
      </c>
      <c r="AV115" s="2">
        <v>27907</v>
      </c>
      <c r="AW115" s="2">
        <v>21116</v>
      </c>
      <c r="AX115" s="2">
        <v>18503</v>
      </c>
      <c r="AY115" s="2">
        <v>23579</v>
      </c>
      <c r="AZ115" s="2">
        <v>14048</v>
      </c>
      <c r="BA115" s="2">
        <v>8453</v>
      </c>
      <c r="BB115" s="2">
        <v>20812</v>
      </c>
      <c r="BC115" s="2">
        <v>5572</v>
      </c>
      <c r="BD115" s="2">
        <v>11503</v>
      </c>
      <c r="BE115" s="2">
        <v>8974</v>
      </c>
      <c r="BF115" s="2">
        <v>24288</v>
      </c>
      <c r="BG115" s="2">
        <v>16692</v>
      </c>
      <c r="BH115" s="2">
        <v>11697</v>
      </c>
      <c r="BI115" s="2">
        <v>14641</v>
      </c>
      <c r="BJ115" s="2">
        <v>15542</v>
      </c>
      <c r="BK115" s="2">
        <v>13230</v>
      </c>
      <c r="BL115" s="2">
        <v>17957</v>
      </c>
      <c r="BM115" s="2">
        <v>27568</v>
      </c>
      <c r="BN115" s="2">
        <v>19779</v>
      </c>
      <c r="BO115" s="2">
        <v>10433</v>
      </c>
      <c r="BP115" s="2">
        <v>10304</v>
      </c>
      <c r="BQ115" s="2">
        <v>10323</v>
      </c>
      <c r="BR115" s="2">
        <v>16745</v>
      </c>
      <c r="BS115" s="2">
        <v>6288</v>
      </c>
      <c r="BT115" s="2">
        <v>10314</v>
      </c>
      <c r="BU115" s="2">
        <v>15624</v>
      </c>
      <c r="BV115" s="2">
        <v>15341</v>
      </c>
      <c r="BW115" s="2">
        <v>14367</v>
      </c>
      <c r="BX115" s="2">
        <v>15000</v>
      </c>
      <c r="BY115" s="2">
        <v>11227</v>
      </c>
      <c r="BZ115" s="2">
        <v>13162</v>
      </c>
      <c r="CA115" s="2">
        <v>13332</v>
      </c>
      <c r="CB115" s="2">
        <v>10164</v>
      </c>
      <c r="CC115" s="2">
        <v>14009</v>
      </c>
      <c r="CD115" s="2">
        <v>1312</v>
      </c>
      <c r="CE115" s="2">
        <v>12598</v>
      </c>
      <c r="CF115" s="2">
        <v>12733</v>
      </c>
      <c r="CG115" s="2">
        <v>16340</v>
      </c>
      <c r="CH115" s="2">
        <v>11700</v>
      </c>
      <c r="CI115" s="2">
        <v>23896</v>
      </c>
      <c r="CJ115" s="2">
        <v>9959</v>
      </c>
      <c r="CK115" s="2">
        <v>27043</v>
      </c>
      <c r="CL115" s="2">
        <v>15304</v>
      </c>
      <c r="CM115" s="2">
        <v>27488</v>
      </c>
      <c r="CN115" s="2">
        <v>14287</v>
      </c>
      <c r="CO115" s="2">
        <v>13183</v>
      </c>
      <c r="CP115" s="2">
        <v>22420</v>
      </c>
      <c r="CQ115" s="2">
        <v>18098</v>
      </c>
      <c r="CR115" s="2">
        <v>15760</v>
      </c>
      <c r="CS115" s="2">
        <v>13639</v>
      </c>
      <c r="CT115" s="2">
        <v>14787</v>
      </c>
      <c r="CU115" s="2">
        <v>13328</v>
      </c>
      <c r="CV115" s="2">
        <v>15108</v>
      </c>
      <c r="CW115" s="2">
        <v>27738</v>
      </c>
      <c r="CX115" s="2">
        <v>15065</v>
      </c>
      <c r="CY115" s="2">
        <v>7852</v>
      </c>
      <c r="CZ115" s="2">
        <v>9805</v>
      </c>
      <c r="DA115" s="2">
        <v>24627</v>
      </c>
      <c r="DB115" s="2">
        <v>13257</v>
      </c>
      <c r="DC115" s="2">
        <v>13757</v>
      </c>
      <c r="DD115" s="2">
        <v>12952</v>
      </c>
      <c r="DE115" s="2">
        <v>14831</v>
      </c>
      <c r="DF115" s="2">
        <v>15511</v>
      </c>
      <c r="DG115" s="2">
        <v>17820</v>
      </c>
      <c r="DH115" s="2">
        <v>23451</v>
      </c>
      <c r="DI115" s="2">
        <v>12189</v>
      </c>
      <c r="DJ115" s="2">
        <v>17925</v>
      </c>
      <c r="DK115" s="2">
        <v>9682</v>
      </c>
      <c r="DL115" s="2">
        <v>14862</v>
      </c>
      <c r="DM115" s="2">
        <v>15465</v>
      </c>
      <c r="DN115" s="2">
        <v>13415</v>
      </c>
      <c r="DO115" s="2">
        <v>13704</v>
      </c>
      <c r="DP115" s="2">
        <v>10342</v>
      </c>
      <c r="DQ115" s="2">
        <v>14796</v>
      </c>
      <c r="DR115" s="2">
        <v>4723</v>
      </c>
      <c r="DS115" s="2">
        <v>15422</v>
      </c>
      <c r="DT115" s="2">
        <v>6224</v>
      </c>
      <c r="DU115" s="2">
        <v>29447</v>
      </c>
      <c r="DV115" s="2">
        <v>23972</v>
      </c>
      <c r="DW115" s="2">
        <v>10982</v>
      </c>
      <c r="DX115" s="2">
        <v>13940</v>
      </c>
    </row>
    <row r="116" spans="1:128" ht="12.75" customHeight="1" x14ac:dyDescent="0.2"/>
    <row r="117" spans="1:128" ht="12.75" customHeight="1" x14ac:dyDescent="0.2"/>
    <row r="118" spans="1:128" x14ac:dyDescent="0.2">
      <c r="B118" t="s">
        <v>185</v>
      </c>
      <c r="C118" s="1" t="s">
        <v>0</v>
      </c>
      <c r="D118" s="1" t="s">
        <v>1</v>
      </c>
      <c r="E118" s="1" t="s">
        <v>2</v>
      </c>
      <c r="F118" s="1" t="s">
        <v>3</v>
      </c>
      <c r="G118" s="1" t="s">
        <v>4</v>
      </c>
      <c r="H118" s="1" t="s">
        <v>5</v>
      </c>
      <c r="I118" s="1" t="s">
        <v>6</v>
      </c>
      <c r="J118" s="1" t="s">
        <v>7</v>
      </c>
      <c r="K118" s="1" t="s">
        <v>8</v>
      </c>
      <c r="L118" s="1" t="s">
        <v>9</v>
      </c>
      <c r="M118" s="1" t="s">
        <v>10</v>
      </c>
      <c r="N118" s="1" t="s">
        <v>11</v>
      </c>
      <c r="O118" s="1" t="s">
        <v>12</v>
      </c>
      <c r="P118" s="1" t="s">
        <v>13</v>
      </c>
      <c r="Q118" s="1" t="s">
        <v>14</v>
      </c>
      <c r="R118" s="1" t="s">
        <v>15</v>
      </c>
      <c r="S118" s="1" t="s">
        <v>16</v>
      </c>
      <c r="T118" s="1" t="s">
        <v>17</v>
      </c>
      <c r="U118" s="1" t="s">
        <v>18</v>
      </c>
      <c r="V118" s="1" t="s">
        <v>19</v>
      </c>
      <c r="W118" s="1" t="s">
        <v>20</v>
      </c>
      <c r="X118" s="1" t="s">
        <v>21</v>
      </c>
      <c r="Y118" s="1" t="s">
        <v>22</v>
      </c>
      <c r="Z118" s="1" t="s">
        <v>23</v>
      </c>
      <c r="AA118" s="1" t="s">
        <v>24</v>
      </c>
      <c r="AB118" s="1" t="s">
        <v>25</v>
      </c>
      <c r="AC118" s="1" t="s">
        <v>26</v>
      </c>
      <c r="AD118" s="1" t="s">
        <v>27</v>
      </c>
      <c r="AE118" s="1" t="s">
        <v>28</v>
      </c>
      <c r="AF118" s="1" t="s">
        <v>29</v>
      </c>
      <c r="AG118" s="1" t="s">
        <v>30</v>
      </c>
      <c r="AH118" s="1" t="s">
        <v>31</v>
      </c>
      <c r="AI118" s="1" t="s">
        <v>32</v>
      </c>
      <c r="AJ118" s="1" t="s">
        <v>33</v>
      </c>
      <c r="AK118" s="1" t="s">
        <v>34</v>
      </c>
      <c r="AL118" s="1" t="s">
        <v>35</v>
      </c>
      <c r="AM118" s="1" t="s">
        <v>36</v>
      </c>
      <c r="AN118" s="1" t="s">
        <v>37</v>
      </c>
      <c r="AO118" s="1" t="s">
        <v>38</v>
      </c>
      <c r="AP118" s="1" t="s">
        <v>39</v>
      </c>
      <c r="AQ118" s="1" t="s">
        <v>40</v>
      </c>
      <c r="AR118" s="1" t="s">
        <v>41</v>
      </c>
      <c r="AS118" s="1" t="s">
        <v>42</v>
      </c>
      <c r="AT118" s="1" t="s">
        <v>43</v>
      </c>
      <c r="AU118" s="1" t="s">
        <v>44</v>
      </c>
      <c r="AV118" s="1" t="s">
        <v>45</v>
      </c>
      <c r="AW118" s="1" t="s">
        <v>46</v>
      </c>
      <c r="AX118" s="1" t="s">
        <v>47</v>
      </c>
      <c r="AY118" s="1" t="s">
        <v>48</v>
      </c>
      <c r="AZ118" s="1" t="s">
        <v>49</v>
      </c>
      <c r="BA118" s="1" t="s">
        <v>50</v>
      </c>
      <c r="BB118" s="1" t="s">
        <v>51</v>
      </c>
      <c r="BC118" s="1" t="s">
        <v>52</v>
      </c>
      <c r="BD118" s="1" t="s">
        <v>53</v>
      </c>
      <c r="BE118" s="1" t="s">
        <v>54</v>
      </c>
      <c r="BF118" s="1" t="s">
        <v>55</v>
      </c>
      <c r="BG118" s="1" t="s">
        <v>56</v>
      </c>
      <c r="BH118" s="1" t="s">
        <v>57</v>
      </c>
      <c r="BI118" s="1" t="s">
        <v>58</v>
      </c>
      <c r="BJ118" s="1" t="s">
        <v>59</v>
      </c>
      <c r="BK118" s="1" t="s">
        <v>60</v>
      </c>
      <c r="BL118" s="1" t="s">
        <v>61</v>
      </c>
      <c r="BM118" s="1" t="s">
        <v>62</v>
      </c>
      <c r="BN118" s="1" t="s">
        <v>63</v>
      </c>
      <c r="BO118" s="1" t="s">
        <v>64</v>
      </c>
      <c r="BP118" s="1" t="s">
        <v>65</v>
      </c>
      <c r="BQ118" s="1" t="s">
        <v>66</v>
      </c>
      <c r="BR118" s="1" t="s">
        <v>67</v>
      </c>
      <c r="BS118" s="1" t="s">
        <v>68</v>
      </c>
      <c r="BT118" s="1" t="s">
        <v>69</v>
      </c>
      <c r="BU118" s="1" t="s">
        <v>70</v>
      </c>
      <c r="BV118" s="1" t="s">
        <v>71</v>
      </c>
      <c r="BW118" s="1" t="s">
        <v>72</v>
      </c>
      <c r="BX118" s="1" t="s">
        <v>73</v>
      </c>
      <c r="BY118" s="1" t="s">
        <v>74</v>
      </c>
      <c r="BZ118" s="1" t="s">
        <v>75</v>
      </c>
      <c r="CA118" s="1" t="s">
        <v>76</v>
      </c>
      <c r="CB118" s="1" t="s">
        <v>77</v>
      </c>
      <c r="CC118" s="1" t="s">
        <v>78</v>
      </c>
      <c r="CD118" s="1" t="s">
        <v>79</v>
      </c>
      <c r="CE118" s="1" t="s">
        <v>80</v>
      </c>
      <c r="CF118" s="1" t="s">
        <v>81</v>
      </c>
      <c r="CG118" s="1" t="s">
        <v>82</v>
      </c>
      <c r="CH118" s="1" t="s">
        <v>83</v>
      </c>
      <c r="CI118" s="1" t="s">
        <v>84</v>
      </c>
      <c r="CJ118" s="1" t="s">
        <v>85</v>
      </c>
      <c r="CK118" s="1" t="s">
        <v>86</v>
      </c>
      <c r="CL118" s="1" t="s">
        <v>87</v>
      </c>
      <c r="CM118" s="1" t="s">
        <v>88</v>
      </c>
      <c r="CN118" s="1" t="s">
        <v>89</v>
      </c>
      <c r="CO118" s="1" t="s">
        <v>90</v>
      </c>
      <c r="CP118" s="1" t="s">
        <v>91</v>
      </c>
      <c r="CQ118" s="1" t="s">
        <v>92</v>
      </c>
      <c r="CR118" s="1" t="s">
        <v>93</v>
      </c>
      <c r="CS118" s="1" t="s">
        <v>94</v>
      </c>
      <c r="CT118" s="1" t="s">
        <v>95</v>
      </c>
      <c r="CU118" s="1" t="s">
        <v>96</v>
      </c>
      <c r="CV118" s="1" t="s">
        <v>97</v>
      </c>
      <c r="CW118" s="1" t="s">
        <v>98</v>
      </c>
      <c r="CX118" s="1" t="s">
        <v>99</v>
      </c>
      <c r="CY118" s="1" t="s">
        <v>100</v>
      </c>
      <c r="CZ118" s="1" t="s">
        <v>101</v>
      </c>
      <c r="DA118" s="1" t="s">
        <v>102</v>
      </c>
      <c r="DB118" s="1" t="s">
        <v>103</v>
      </c>
      <c r="DC118" s="1" t="s">
        <v>104</v>
      </c>
      <c r="DD118" s="1" t="s">
        <v>105</v>
      </c>
      <c r="DE118" s="1" t="s">
        <v>106</v>
      </c>
      <c r="DF118" s="1" t="s">
        <v>107</v>
      </c>
      <c r="DG118" s="1" t="s">
        <v>108</v>
      </c>
      <c r="DH118" s="1" t="s">
        <v>109</v>
      </c>
      <c r="DI118" s="1" t="s">
        <v>110</v>
      </c>
      <c r="DJ118" s="1" t="s">
        <v>111</v>
      </c>
      <c r="DK118" s="1" t="s">
        <v>112</v>
      </c>
      <c r="DL118" s="1" t="s">
        <v>113</v>
      </c>
      <c r="DM118" s="1" t="s">
        <v>114</v>
      </c>
      <c r="DN118" s="1" t="s">
        <v>115</v>
      </c>
      <c r="DO118" s="1" t="s">
        <v>116</v>
      </c>
      <c r="DP118" s="1" t="s">
        <v>117</v>
      </c>
      <c r="DQ118" s="1" t="s">
        <v>118</v>
      </c>
      <c r="DR118" s="1" t="s">
        <v>119</v>
      </c>
      <c r="DS118" s="1" t="s">
        <v>120</v>
      </c>
      <c r="DT118" s="1" t="s">
        <v>121</v>
      </c>
      <c r="DU118" s="1" t="s">
        <v>122</v>
      </c>
      <c r="DV118" s="1" t="s">
        <v>123</v>
      </c>
      <c r="DW118" s="1" t="s">
        <v>124</v>
      </c>
      <c r="DX118" s="1" t="s">
        <v>125</v>
      </c>
    </row>
    <row r="119" spans="1:128" x14ac:dyDescent="0.2">
      <c r="A119" t="s">
        <v>154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3">
        <v>0</v>
      </c>
      <c r="BK119" s="3">
        <v>0</v>
      </c>
      <c r="BL119" s="3">
        <v>0</v>
      </c>
      <c r="BM119" s="3">
        <v>0</v>
      </c>
      <c r="BN119" s="3">
        <v>0</v>
      </c>
      <c r="BO119" s="3">
        <v>0</v>
      </c>
      <c r="BP119" s="3">
        <v>0</v>
      </c>
      <c r="BQ119" s="3">
        <v>0</v>
      </c>
      <c r="BR119" s="3">
        <v>0</v>
      </c>
      <c r="BS119" s="3">
        <v>0</v>
      </c>
      <c r="BT119" s="3">
        <v>0</v>
      </c>
      <c r="BU119" s="3">
        <v>0</v>
      </c>
      <c r="BV119" s="3">
        <v>0</v>
      </c>
      <c r="BW119" s="3">
        <v>0</v>
      </c>
      <c r="BX119" s="3">
        <v>0</v>
      </c>
      <c r="BY119" s="3">
        <v>0</v>
      </c>
      <c r="BZ119" s="3">
        <v>0</v>
      </c>
      <c r="CA119" s="3">
        <v>0</v>
      </c>
      <c r="CB119" s="3">
        <v>0</v>
      </c>
      <c r="CC119" s="3">
        <v>0</v>
      </c>
      <c r="CD119" s="3">
        <v>0</v>
      </c>
      <c r="CE119" s="3">
        <v>0</v>
      </c>
      <c r="CF119" s="3">
        <v>0</v>
      </c>
      <c r="CG119" s="3">
        <v>0</v>
      </c>
      <c r="CH119" s="3">
        <v>0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0</v>
      </c>
      <c r="CP119" s="3">
        <v>0</v>
      </c>
      <c r="CQ119" s="3">
        <v>0</v>
      </c>
      <c r="CR119" s="3">
        <v>0</v>
      </c>
      <c r="CS119" s="3">
        <v>0</v>
      </c>
      <c r="CT119" s="3">
        <v>0</v>
      </c>
      <c r="CU119" s="3">
        <v>0</v>
      </c>
      <c r="CV119" s="3">
        <v>0</v>
      </c>
      <c r="CW119" s="3">
        <v>0</v>
      </c>
      <c r="CX119" s="3">
        <v>0</v>
      </c>
      <c r="CY119" s="3">
        <v>0</v>
      </c>
      <c r="CZ119" s="3">
        <v>0</v>
      </c>
      <c r="DA119" s="3">
        <v>0</v>
      </c>
      <c r="DB119" s="3">
        <v>0</v>
      </c>
      <c r="DC119" s="3">
        <v>0</v>
      </c>
      <c r="DD119" s="3">
        <v>0</v>
      </c>
      <c r="DE119" s="3">
        <v>0</v>
      </c>
      <c r="DF119" s="3">
        <v>0</v>
      </c>
      <c r="DG119" s="3">
        <v>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0</v>
      </c>
      <c r="DN119" s="3">
        <v>0</v>
      </c>
      <c r="DO119" s="3">
        <v>0</v>
      </c>
      <c r="DP119" s="3">
        <v>0</v>
      </c>
      <c r="DQ119" s="3">
        <v>0</v>
      </c>
      <c r="DR119" s="3">
        <v>0</v>
      </c>
      <c r="DS119" s="3">
        <v>0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</row>
    <row r="120" spans="1:128" ht="12.75" customHeight="1" x14ac:dyDescent="0.2"/>
    <row r="121" spans="1:128" ht="12.75" customHeight="1" x14ac:dyDescent="0.2"/>
    <row r="122" spans="1:128" x14ac:dyDescent="0.2">
      <c r="B122" t="s">
        <v>186</v>
      </c>
      <c r="C122" s="1" t="s">
        <v>0</v>
      </c>
      <c r="D122" s="1" t="s">
        <v>1</v>
      </c>
      <c r="E122" s="1" t="s">
        <v>2</v>
      </c>
      <c r="F122" s="1" t="s">
        <v>3</v>
      </c>
      <c r="G122" s="1" t="s">
        <v>4</v>
      </c>
      <c r="H122" s="1" t="s">
        <v>5</v>
      </c>
      <c r="I122" s="1" t="s">
        <v>6</v>
      </c>
      <c r="J122" s="1" t="s">
        <v>7</v>
      </c>
      <c r="K122" s="1" t="s">
        <v>8</v>
      </c>
      <c r="L122" s="1" t="s">
        <v>9</v>
      </c>
      <c r="M122" s="1" t="s">
        <v>10</v>
      </c>
      <c r="N122" s="1" t="s">
        <v>11</v>
      </c>
      <c r="O122" s="1" t="s">
        <v>12</v>
      </c>
      <c r="P122" s="1" t="s">
        <v>13</v>
      </c>
      <c r="Q122" s="1" t="s">
        <v>14</v>
      </c>
      <c r="R122" s="1" t="s">
        <v>15</v>
      </c>
      <c r="S122" s="1" t="s">
        <v>16</v>
      </c>
      <c r="T122" s="1" t="s">
        <v>17</v>
      </c>
      <c r="U122" s="1" t="s">
        <v>18</v>
      </c>
      <c r="V122" s="1" t="s">
        <v>19</v>
      </c>
      <c r="W122" s="1" t="s">
        <v>20</v>
      </c>
      <c r="X122" s="1" t="s">
        <v>21</v>
      </c>
      <c r="Y122" s="1" t="s">
        <v>22</v>
      </c>
      <c r="Z122" s="1" t="s">
        <v>23</v>
      </c>
      <c r="AA122" s="1" t="s">
        <v>24</v>
      </c>
      <c r="AB122" s="1" t="s">
        <v>25</v>
      </c>
      <c r="AC122" s="1" t="s">
        <v>26</v>
      </c>
      <c r="AD122" s="1" t="s">
        <v>27</v>
      </c>
      <c r="AE122" s="1" t="s">
        <v>28</v>
      </c>
      <c r="AF122" s="1" t="s">
        <v>29</v>
      </c>
      <c r="AG122" s="1" t="s">
        <v>30</v>
      </c>
      <c r="AH122" s="1" t="s">
        <v>31</v>
      </c>
      <c r="AI122" s="1" t="s">
        <v>32</v>
      </c>
      <c r="AJ122" s="1" t="s">
        <v>33</v>
      </c>
      <c r="AK122" s="1" t="s">
        <v>34</v>
      </c>
      <c r="AL122" s="1" t="s">
        <v>35</v>
      </c>
      <c r="AM122" s="1" t="s">
        <v>36</v>
      </c>
      <c r="AN122" s="1" t="s">
        <v>37</v>
      </c>
      <c r="AO122" s="1" t="s">
        <v>38</v>
      </c>
      <c r="AP122" s="1" t="s">
        <v>39</v>
      </c>
      <c r="AQ122" s="1" t="s">
        <v>40</v>
      </c>
      <c r="AR122" s="1" t="s">
        <v>41</v>
      </c>
      <c r="AS122" s="1" t="s">
        <v>42</v>
      </c>
      <c r="AT122" s="1" t="s">
        <v>43</v>
      </c>
      <c r="AU122" s="1" t="s">
        <v>44</v>
      </c>
      <c r="AV122" s="1" t="s">
        <v>45</v>
      </c>
      <c r="AW122" s="1" t="s">
        <v>46</v>
      </c>
      <c r="AX122" s="1" t="s">
        <v>47</v>
      </c>
      <c r="AY122" s="1" t="s">
        <v>48</v>
      </c>
      <c r="AZ122" s="1" t="s">
        <v>49</v>
      </c>
      <c r="BA122" s="1" t="s">
        <v>50</v>
      </c>
      <c r="BB122" s="1" t="s">
        <v>51</v>
      </c>
      <c r="BC122" s="1" t="s">
        <v>52</v>
      </c>
      <c r="BD122" s="1" t="s">
        <v>53</v>
      </c>
      <c r="BE122" s="1" t="s">
        <v>54</v>
      </c>
      <c r="BF122" s="1" t="s">
        <v>55</v>
      </c>
      <c r="BG122" s="1" t="s">
        <v>56</v>
      </c>
      <c r="BH122" s="1" t="s">
        <v>57</v>
      </c>
      <c r="BI122" s="1" t="s">
        <v>58</v>
      </c>
      <c r="BJ122" s="1" t="s">
        <v>59</v>
      </c>
      <c r="BK122" s="1" t="s">
        <v>60</v>
      </c>
      <c r="BL122" s="1" t="s">
        <v>61</v>
      </c>
      <c r="BM122" s="1" t="s">
        <v>62</v>
      </c>
      <c r="BN122" s="1" t="s">
        <v>63</v>
      </c>
      <c r="BO122" s="1" t="s">
        <v>64</v>
      </c>
      <c r="BP122" s="1" t="s">
        <v>65</v>
      </c>
      <c r="BQ122" s="1" t="s">
        <v>66</v>
      </c>
      <c r="BR122" s="1" t="s">
        <v>67</v>
      </c>
      <c r="BS122" s="1" t="s">
        <v>68</v>
      </c>
      <c r="BT122" s="1" t="s">
        <v>69</v>
      </c>
      <c r="BU122" s="1" t="s">
        <v>70</v>
      </c>
      <c r="BV122" s="1" t="s">
        <v>71</v>
      </c>
      <c r="BW122" s="1" t="s">
        <v>72</v>
      </c>
      <c r="BX122" s="1" t="s">
        <v>73</v>
      </c>
      <c r="BY122" s="1" t="s">
        <v>74</v>
      </c>
      <c r="BZ122" s="1" t="s">
        <v>75</v>
      </c>
      <c r="CA122" s="1" t="s">
        <v>76</v>
      </c>
      <c r="CB122" s="1" t="s">
        <v>77</v>
      </c>
      <c r="CC122" s="1" t="s">
        <v>78</v>
      </c>
      <c r="CD122" s="1" t="s">
        <v>79</v>
      </c>
      <c r="CE122" s="1" t="s">
        <v>80</v>
      </c>
      <c r="CF122" s="1" t="s">
        <v>81</v>
      </c>
      <c r="CG122" s="1" t="s">
        <v>82</v>
      </c>
      <c r="CH122" s="1" t="s">
        <v>83</v>
      </c>
      <c r="CI122" s="1" t="s">
        <v>84</v>
      </c>
      <c r="CJ122" s="1" t="s">
        <v>85</v>
      </c>
      <c r="CK122" s="1" t="s">
        <v>86</v>
      </c>
      <c r="CL122" s="1" t="s">
        <v>87</v>
      </c>
      <c r="CM122" s="1" t="s">
        <v>88</v>
      </c>
      <c r="CN122" s="1" t="s">
        <v>89</v>
      </c>
      <c r="CO122" s="1" t="s">
        <v>90</v>
      </c>
      <c r="CP122" s="1" t="s">
        <v>91</v>
      </c>
      <c r="CQ122" s="1" t="s">
        <v>92</v>
      </c>
      <c r="CR122" s="1" t="s">
        <v>93</v>
      </c>
      <c r="CS122" s="1" t="s">
        <v>94</v>
      </c>
      <c r="CT122" s="1" t="s">
        <v>95</v>
      </c>
      <c r="CU122" s="1" t="s">
        <v>96</v>
      </c>
      <c r="CV122" s="1" t="s">
        <v>97</v>
      </c>
      <c r="CW122" s="1" t="s">
        <v>98</v>
      </c>
      <c r="CX122" s="1" t="s">
        <v>99</v>
      </c>
      <c r="CY122" s="1" t="s">
        <v>100</v>
      </c>
      <c r="CZ122" s="1" t="s">
        <v>101</v>
      </c>
      <c r="DA122" s="1" t="s">
        <v>102</v>
      </c>
      <c r="DB122" s="1" t="s">
        <v>103</v>
      </c>
      <c r="DC122" s="1" t="s">
        <v>104</v>
      </c>
      <c r="DD122" s="1" t="s">
        <v>105</v>
      </c>
      <c r="DE122" s="1" t="s">
        <v>106</v>
      </c>
      <c r="DF122" s="1" t="s">
        <v>107</v>
      </c>
      <c r="DG122" s="1" t="s">
        <v>108</v>
      </c>
      <c r="DH122" s="1" t="s">
        <v>109</v>
      </c>
      <c r="DI122" s="1" t="s">
        <v>110</v>
      </c>
      <c r="DJ122" s="1" t="s">
        <v>111</v>
      </c>
      <c r="DK122" s="1" t="s">
        <v>112</v>
      </c>
      <c r="DL122" s="1" t="s">
        <v>113</v>
      </c>
      <c r="DM122" s="1" t="s">
        <v>114</v>
      </c>
      <c r="DN122" s="1" t="s">
        <v>115</v>
      </c>
      <c r="DO122" s="1" t="s">
        <v>116</v>
      </c>
      <c r="DP122" s="1" t="s">
        <v>117</v>
      </c>
      <c r="DQ122" s="1" t="s">
        <v>118</v>
      </c>
      <c r="DR122" s="1" t="s">
        <v>119</v>
      </c>
      <c r="DS122" s="1" t="s">
        <v>120</v>
      </c>
      <c r="DT122" s="1" t="s">
        <v>121</v>
      </c>
      <c r="DU122" s="1" t="s">
        <v>122</v>
      </c>
      <c r="DV122" s="1" t="s">
        <v>123</v>
      </c>
      <c r="DW122" s="1" t="s">
        <v>124</v>
      </c>
      <c r="DX122" s="1" t="s">
        <v>125</v>
      </c>
    </row>
    <row r="123" spans="1:128" x14ac:dyDescent="0.2">
      <c r="A123" t="s">
        <v>155</v>
      </c>
      <c r="B123" s="3">
        <v>894552</v>
      </c>
      <c r="C123" s="3">
        <v>3800</v>
      </c>
      <c r="D123" s="3">
        <v>12519</v>
      </c>
      <c r="E123" s="3">
        <v>12925</v>
      </c>
      <c r="F123" s="3">
        <v>6995</v>
      </c>
      <c r="G123" s="3">
        <v>2177</v>
      </c>
      <c r="H123" s="3">
        <v>8767</v>
      </c>
      <c r="I123" s="3">
        <v>4044</v>
      </c>
      <c r="J123" s="3">
        <v>3752</v>
      </c>
      <c r="K123" s="3">
        <v>13156</v>
      </c>
      <c r="L123" s="3">
        <v>8115</v>
      </c>
      <c r="M123" s="3">
        <v>15050</v>
      </c>
      <c r="N123" s="3">
        <v>7128</v>
      </c>
      <c r="O123" s="3">
        <v>19297</v>
      </c>
      <c r="P123" s="3">
        <v>7166</v>
      </c>
      <c r="Q123" s="3">
        <v>5048</v>
      </c>
      <c r="R123" s="3">
        <v>7763</v>
      </c>
      <c r="S123" s="3">
        <v>13524</v>
      </c>
      <c r="T123" s="3">
        <v>10187</v>
      </c>
      <c r="U123" s="3">
        <v>10064</v>
      </c>
      <c r="V123" s="3">
        <v>9899</v>
      </c>
      <c r="W123" s="3">
        <v>7340</v>
      </c>
      <c r="X123" s="3">
        <v>6038</v>
      </c>
      <c r="Y123" s="3">
        <v>2522</v>
      </c>
      <c r="Z123" s="3">
        <v>8005</v>
      </c>
      <c r="AA123" s="3">
        <v>11565</v>
      </c>
      <c r="AB123" s="3">
        <v>7898</v>
      </c>
      <c r="AC123" s="3">
        <v>6576</v>
      </c>
      <c r="AD123" s="3">
        <v>9509</v>
      </c>
      <c r="AE123" s="3">
        <v>5703</v>
      </c>
      <c r="AF123" s="3">
        <v>3934</v>
      </c>
      <c r="AG123" s="3">
        <v>6572</v>
      </c>
      <c r="AH123" s="3">
        <v>6905</v>
      </c>
      <c r="AI123" s="3">
        <v>6433</v>
      </c>
      <c r="AJ123" s="3">
        <v>7237</v>
      </c>
      <c r="AK123" s="3">
        <v>4537</v>
      </c>
      <c r="AL123" s="3">
        <v>4657</v>
      </c>
      <c r="AM123" s="3">
        <v>4071</v>
      </c>
      <c r="AN123" s="3">
        <v>12475</v>
      </c>
      <c r="AO123" s="3">
        <v>12685</v>
      </c>
      <c r="AP123" s="3">
        <v>7864</v>
      </c>
      <c r="AQ123" s="3">
        <v>9546</v>
      </c>
      <c r="AR123" s="3">
        <v>3499</v>
      </c>
      <c r="AS123" s="3">
        <v>10284</v>
      </c>
      <c r="AT123" s="3">
        <v>11100</v>
      </c>
      <c r="AU123" s="3">
        <v>8802</v>
      </c>
      <c r="AV123" s="3">
        <v>11819</v>
      </c>
      <c r="AW123" s="3">
        <v>6916</v>
      </c>
      <c r="AX123" s="3">
        <v>6059</v>
      </c>
      <c r="AY123" s="3">
        <v>7483</v>
      </c>
      <c r="AZ123" s="3">
        <v>3094</v>
      </c>
      <c r="BA123" s="3">
        <v>3860</v>
      </c>
      <c r="BB123" s="3">
        <v>8397</v>
      </c>
      <c r="BC123" s="3">
        <v>3046</v>
      </c>
      <c r="BD123" s="3">
        <v>5138</v>
      </c>
      <c r="BE123" s="3">
        <v>3907</v>
      </c>
      <c r="BF123" s="3">
        <v>8106</v>
      </c>
      <c r="BG123" s="3">
        <v>7424</v>
      </c>
      <c r="BH123" s="3">
        <v>5119</v>
      </c>
      <c r="BI123" s="3">
        <v>5312</v>
      </c>
      <c r="BJ123" s="3">
        <v>4551</v>
      </c>
      <c r="BK123" s="3">
        <v>6068</v>
      </c>
      <c r="BL123" s="3">
        <v>9904</v>
      </c>
      <c r="BM123" s="3">
        <v>11503</v>
      </c>
      <c r="BN123" s="3">
        <v>7829</v>
      </c>
      <c r="BO123" s="3">
        <v>4738</v>
      </c>
      <c r="BP123" s="3">
        <v>3559</v>
      </c>
      <c r="BQ123" s="3">
        <v>4980</v>
      </c>
      <c r="BR123" s="3">
        <v>7718</v>
      </c>
      <c r="BS123" s="3">
        <v>2406</v>
      </c>
      <c r="BT123" s="3">
        <v>5291</v>
      </c>
      <c r="BU123" s="3">
        <v>6710</v>
      </c>
      <c r="BV123" s="3">
        <v>8475</v>
      </c>
      <c r="BW123" s="3">
        <v>6684</v>
      </c>
      <c r="BX123" s="3">
        <v>6236</v>
      </c>
      <c r="BY123" s="3">
        <v>5538</v>
      </c>
      <c r="BZ123" s="3">
        <v>5810</v>
      </c>
      <c r="CA123" s="3">
        <v>6153</v>
      </c>
      <c r="CB123" s="3">
        <v>5158</v>
      </c>
      <c r="CC123" s="3">
        <v>7508</v>
      </c>
      <c r="CD123" s="3">
        <v>711</v>
      </c>
      <c r="CE123" s="3">
        <v>5769</v>
      </c>
      <c r="CF123" s="3">
        <v>5003</v>
      </c>
      <c r="CG123" s="3">
        <v>8316</v>
      </c>
      <c r="CH123" s="3">
        <v>4788</v>
      </c>
      <c r="CI123" s="3">
        <v>11103</v>
      </c>
      <c r="CJ123" s="3">
        <v>5070</v>
      </c>
      <c r="CK123" s="3">
        <v>11300</v>
      </c>
      <c r="CL123" s="3">
        <v>7605</v>
      </c>
      <c r="CM123" s="3">
        <v>9852</v>
      </c>
      <c r="CN123" s="3">
        <v>5803</v>
      </c>
      <c r="CO123" s="3">
        <v>6324</v>
      </c>
      <c r="CP123" s="3">
        <v>10030</v>
      </c>
      <c r="CQ123" s="3">
        <v>7785</v>
      </c>
      <c r="CR123" s="3">
        <v>5985</v>
      </c>
      <c r="CS123" s="3">
        <v>6441</v>
      </c>
      <c r="CT123" s="3">
        <v>7868</v>
      </c>
      <c r="CU123" s="3">
        <v>6282</v>
      </c>
      <c r="CV123" s="3">
        <v>6894</v>
      </c>
      <c r="CW123" s="3">
        <v>12826</v>
      </c>
      <c r="CX123" s="3">
        <v>7045</v>
      </c>
      <c r="CY123" s="3">
        <v>3816</v>
      </c>
      <c r="CZ123" s="3">
        <v>2194</v>
      </c>
      <c r="DA123" s="3">
        <v>11521</v>
      </c>
      <c r="DB123" s="3">
        <v>7512</v>
      </c>
      <c r="DC123" s="3">
        <v>6062</v>
      </c>
      <c r="DD123" s="3">
        <v>4400</v>
      </c>
      <c r="DE123" s="3">
        <v>6692</v>
      </c>
      <c r="DF123" s="3">
        <v>5967</v>
      </c>
      <c r="DG123" s="3">
        <v>6163</v>
      </c>
      <c r="DH123" s="3">
        <v>10231</v>
      </c>
      <c r="DI123" s="3">
        <v>4372</v>
      </c>
      <c r="DJ123" s="3">
        <v>7214</v>
      </c>
      <c r="DK123" s="3">
        <v>4565</v>
      </c>
      <c r="DL123" s="3">
        <v>5683</v>
      </c>
      <c r="DM123" s="3">
        <v>5709</v>
      </c>
      <c r="DN123" s="3">
        <v>5100</v>
      </c>
      <c r="DO123" s="3">
        <v>6662</v>
      </c>
      <c r="DP123" s="3">
        <v>3947</v>
      </c>
      <c r="DQ123" s="3">
        <v>7270</v>
      </c>
      <c r="DR123" s="3">
        <v>2569</v>
      </c>
      <c r="DS123" s="3">
        <v>9007</v>
      </c>
      <c r="DT123" s="3">
        <v>3367</v>
      </c>
      <c r="DU123" s="3">
        <v>10671</v>
      </c>
      <c r="DV123" s="3">
        <v>9924</v>
      </c>
      <c r="DW123" s="3">
        <v>5852</v>
      </c>
      <c r="DX123" s="3">
        <v>5650</v>
      </c>
    </row>
    <row r="124" spans="1:128" ht="12.75" customHeight="1" x14ac:dyDescent="0.2"/>
    <row r="125" spans="1:128" ht="12.75" customHeight="1" x14ac:dyDescent="0.2"/>
    <row r="126" spans="1:128" ht="12.75" customHeight="1" x14ac:dyDescent="0.2"/>
    <row r="127" spans="1:128" x14ac:dyDescent="0.2">
      <c r="A127" t="s">
        <v>156</v>
      </c>
      <c r="B127" s="3">
        <v>435963</v>
      </c>
      <c r="C127" s="3">
        <v>856</v>
      </c>
      <c r="D127" s="3">
        <v>3670</v>
      </c>
      <c r="E127" s="3">
        <v>4411</v>
      </c>
      <c r="F127" s="3">
        <v>1921</v>
      </c>
      <c r="G127" s="3">
        <v>327</v>
      </c>
      <c r="H127" s="3">
        <v>5786</v>
      </c>
      <c r="I127" s="3">
        <v>1184</v>
      </c>
      <c r="J127" s="3">
        <v>1086</v>
      </c>
      <c r="K127" s="3">
        <v>4923</v>
      </c>
      <c r="L127" s="3">
        <v>3391</v>
      </c>
      <c r="M127" s="3">
        <v>2741</v>
      </c>
      <c r="N127" s="3">
        <v>1225</v>
      </c>
      <c r="O127" s="3">
        <v>6570</v>
      </c>
      <c r="P127" s="3">
        <v>2311</v>
      </c>
      <c r="Q127" s="3">
        <v>820</v>
      </c>
      <c r="R127" s="3">
        <v>2513</v>
      </c>
      <c r="S127" s="3">
        <v>3484</v>
      </c>
      <c r="T127" s="3">
        <v>2956</v>
      </c>
      <c r="U127" s="3">
        <v>1158</v>
      </c>
      <c r="V127" s="3">
        <v>3874</v>
      </c>
      <c r="W127" s="3">
        <v>3015</v>
      </c>
      <c r="X127" s="3">
        <v>2930</v>
      </c>
      <c r="Y127" s="3">
        <v>1027</v>
      </c>
      <c r="Z127" s="3">
        <v>2980</v>
      </c>
      <c r="AA127" s="3">
        <v>3169</v>
      </c>
      <c r="AB127" s="3">
        <v>1246</v>
      </c>
      <c r="AC127" s="3">
        <v>2891</v>
      </c>
      <c r="AD127" s="3">
        <v>2023</v>
      </c>
      <c r="AE127" s="3">
        <v>2184</v>
      </c>
      <c r="AF127" s="3">
        <v>1170</v>
      </c>
      <c r="AG127" s="3">
        <v>2726</v>
      </c>
      <c r="AH127" s="3">
        <v>2164</v>
      </c>
      <c r="AI127" s="3">
        <v>4309</v>
      </c>
      <c r="AJ127" s="3">
        <v>2984</v>
      </c>
      <c r="AK127" s="3">
        <v>1100</v>
      </c>
      <c r="AL127" s="3">
        <v>1905</v>
      </c>
      <c r="AM127" s="3">
        <v>2639</v>
      </c>
      <c r="AN127" s="3">
        <v>3584</v>
      </c>
      <c r="AO127" s="3">
        <v>4481</v>
      </c>
      <c r="AP127" s="3">
        <v>4482</v>
      </c>
      <c r="AQ127" s="3">
        <v>2949</v>
      </c>
      <c r="AR127" s="3">
        <v>1432</v>
      </c>
      <c r="AS127" s="3">
        <v>4158</v>
      </c>
      <c r="AT127" s="3">
        <v>4813</v>
      </c>
      <c r="AU127" s="3">
        <v>3957</v>
      </c>
      <c r="AV127" s="3">
        <v>3203</v>
      </c>
      <c r="AW127" s="3">
        <v>1614</v>
      </c>
      <c r="AX127" s="3">
        <v>1605</v>
      </c>
      <c r="AY127" s="3">
        <v>1993</v>
      </c>
      <c r="AZ127" s="3">
        <v>1273</v>
      </c>
      <c r="BA127" s="3">
        <v>1420</v>
      </c>
      <c r="BB127" s="3">
        <v>5239</v>
      </c>
      <c r="BC127" s="3">
        <v>2024</v>
      </c>
      <c r="BD127" s="3">
        <v>3245</v>
      </c>
      <c r="BE127" s="3">
        <v>2895</v>
      </c>
      <c r="BF127" s="3">
        <v>2782</v>
      </c>
      <c r="BG127" s="3">
        <v>4815</v>
      </c>
      <c r="BH127" s="3">
        <v>3202</v>
      </c>
      <c r="BI127" s="3">
        <v>3443</v>
      </c>
      <c r="BJ127" s="3">
        <v>3287</v>
      </c>
      <c r="BK127" s="3">
        <v>3451</v>
      </c>
      <c r="BL127" s="3">
        <v>6600</v>
      </c>
      <c r="BM127" s="3">
        <v>8444</v>
      </c>
      <c r="BN127" s="3">
        <v>4629</v>
      </c>
      <c r="BO127" s="3">
        <v>2766</v>
      </c>
      <c r="BP127" s="3">
        <v>2536</v>
      </c>
      <c r="BQ127" s="3">
        <v>3037</v>
      </c>
      <c r="BR127" s="3">
        <v>5935</v>
      </c>
      <c r="BS127" s="3">
        <v>1305</v>
      </c>
      <c r="BT127" s="3">
        <v>3599</v>
      </c>
      <c r="BU127" s="3">
        <v>3577</v>
      </c>
      <c r="BV127" s="3">
        <v>4490</v>
      </c>
      <c r="BW127" s="3">
        <v>2708</v>
      </c>
      <c r="BX127" s="3">
        <v>3729</v>
      </c>
      <c r="BY127" s="3">
        <v>3095</v>
      </c>
      <c r="BZ127" s="3">
        <v>2350</v>
      </c>
      <c r="CA127" s="3">
        <v>3992</v>
      </c>
      <c r="CB127" s="3">
        <v>3064</v>
      </c>
      <c r="CC127" s="3">
        <v>4580</v>
      </c>
      <c r="CD127" s="3">
        <v>495</v>
      </c>
      <c r="CE127" s="3">
        <v>2164</v>
      </c>
      <c r="CF127" s="3">
        <v>3126</v>
      </c>
      <c r="CG127" s="3">
        <v>4469</v>
      </c>
      <c r="CH127" s="3">
        <v>2581</v>
      </c>
      <c r="CI127" s="3">
        <v>6369</v>
      </c>
      <c r="CJ127" s="3">
        <v>3017</v>
      </c>
      <c r="CK127" s="3">
        <v>6427</v>
      </c>
      <c r="CL127" s="3">
        <v>5305</v>
      </c>
      <c r="CM127" s="3">
        <v>6302</v>
      </c>
      <c r="CN127" s="3">
        <v>4209</v>
      </c>
      <c r="CO127" s="3">
        <v>2921</v>
      </c>
      <c r="CP127" s="3">
        <v>7246</v>
      </c>
      <c r="CQ127" s="3">
        <v>5665</v>
      </c>
      <c r="CR127" s="3">
        <v>3580</v>
      </c>
      <c r="CS127" s="3">
        <v>4503</v>
      </c>
      <c r="CT127" s="3">
        <v>4885</v>
      </c>
      <c r="CU127" s="3">
        <v>4186</v>
      </c>
      <c r="CV127" s="3">
        <v>3716</v>
      </c>
      <c r="CW127" s="3">
        <v>7754</v>
      </c>
      <c r="CX127" s="3">
        <v>3844</v>
      </c>
      <c r="CY127" s="3">
        <v>2679</v>
      </c>
      <c r="CZ127" s="3">
        <v>1537</v>
      </c>
      <c r="DA127" s="3">
        <v>7231</v>
      </c>
      <c r="DB127" s="3">
        <v>5038</v>
      </c>
      <c r="DC127" s="3">
        <v>3993</v>
      </c>
      <c r="DD127" s="3">
        <v>3120</v>
      </c>
      <c r="DE127" s="3">
        <v>3871</v>
      </c>
      <c r="DF127" s="3">
        <v>3763</v>
      </c>
      <c r="DG127" s="3">
        <v>4225</v>
      </c>
      <c r="DH127" s="3">
        <v>6806</v>
      </c>
      <c r="DI127" s="3">
        <v>2836</v>
      </c>
      <c r="DJ127" s="3">
        <v>4823</v>
      </c>
      <c r="DK127" s="3">
        <v>3095</v>
      </c>
      <c r="DL127" s="3">
        <v>3629</v>
      </c>
      <c r="DM127" s="3">
        <v>2953</v>
      </c>
      <c r="DN127" s="3">
        <v>2525</v>
      </c>
      <c r="DO127" s="3">
        <v>4390</v>
      </c>
      <c r="DP127" s="3">
        <v>2600</v>
      </c>
      <c r="DQ127" s="3">
        <v>5283</v>
      </c>
      <c r="DR127" s="3">
        <v>1581</v>
      </c>
      <c r="DS127" s="3">
        <v>5544</v>
      </c>
      <c r="DT127" s="3">
        <v>1469</v>
      </c>
      <c r="DU127" s="3">
        <v>6399</v>
      </c>
      <c r="DV127" s="3">
        <v>5374</v>
      </c>
      <c r="DW127" s="3">
        <v>4097</v>
      </c>
      <c r="DX127" s="3">
        <v>2886</v>
      </c>
    </row>
    <row r="128" spans="1:128" ht="12.75" customHeight="1" x14ac:dyDescent="0.2"/>
    <row r="129" spans="1:128" ht="12.75" customHeight="1" x14ac:dyDescent="0.2"/>
    <row r="130" spans="1:128" ht="12.75" customHeight="1" x14ac:dyDescent="0.2"/>
    <row r="131" spans="1:128" x14ac:dyDescent="0.2">
      <c r="A131" t="s">
        <v>157</v>
      </c>
      <c r="B131" s="3">
        <v>79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1</v>
      </c>
      <c r="L131" s="3">
        <v>0</v>
      </c>
      <c r="M131" s="3">
        <v>0</v>
      </c>
      <c r="N131" s="3">
        <v>0</v>
      </c>
      <c r="O131" s="3">
        <v>3</v>
      </c>
      <c r="P131" s="3">
        <v>0</v>
      </c>
      <c r="Q131" s="3">
        <v>0</v>
      </c>
      <c r="R131" s="3">
        <v>0</v>
      </c>
      <c r="S131" s="3">
        <v>1</v>
      </c>
      <c r="T131" s="3">
        <v>0</v>
      </c>
      <c r="U131" s="3">
        <v>1</v>
      </c>
      <c r="V131" s="3">
        <v>0</v>
      </c>
      <c r="W131" s="3">
        <v>1</v>
      </c>
      <c r="X131" s="3">
        <v>0</v>
      </c>
      <c r="Y131" s="3">
        <v>1</v>
      </c>
      <c r="Z131" s="3">
        <v>4</v>
      </c>
      <c r="AA131" s="3">
        <v>0</v>
      </c>
      <c r="AB131" s="3">
        <v>0</v>
      </c>
      <c r="AC131" s="3">
        <v>0</v>
      </c>
      <c r="AD131" s="3">
        <v>1</v>
      </c>
      <c r="AE131" s="3">
        <v>0</v>
      </c>
      <c r="AF131" s="3">
        <v>4</v>
      </c>
      <c r="AG131" s="3">
        <v>1</v>
      </c>
      <c r="AH131" s="3">
        <v>1</v>
      </c>
      <c r="AI131" s="3">
        <v>1</v>
      </c>
      <c r="AJ131" s="3">
        <v>0</v>
      </c>
      <c r="AK131" s="3">
        <v>0</v>
      </c>
      <c r="AL131" s="3">
        <v>2</v>
      </c>
      <c r="AM131" s="3">
        <v>0</v>
      </c>
      <c r="AN131" s="3">
        <v>2</v>
      </c>
      <c r="AO131" s="3">
        <v>3</v>
      </c>
      <c r="AP131" s="3">
        <v>3</v>
      </c>
      <c r="AQ131" s="3">
        <v>5</v>
      </c>
      <c r="AR131" s="3">
        <v>0</v>
      </c>
      <c r="AS131" s="3">
        <v>0</v>
      </c>
      <c r="AT131" s="3">
        <v>2</v>
      </c>
      <c r="AU131" s="3">
        <v>3</v>
      </c>
      <c r="AV131" s="3">
        <v>2</v>
      </c>
      <c r="AW131" s="3">
        <v>0</v>
      </c>
      <c r="AX131" s="3">
        <v>1</v>
      </c>
      <c r="AY131" s="3">
        <v>0</v>
      </c>
      <c r="AZ131" s="3">
        <v>0</v>
      </c>
      <c r="BA131" s="3">
        <v>0</v>
      </c>
      <c r="BB131" s="3">
        <v>0</v>
      </c>
      <c r="BC131" s="3">
        <v>0</v>
      </c>
      <c r="BD131" s="3">
        <v>0</v>
      </c>
      <c r="BE131" s="3">
        <v>0</v>
      </c>
      <c r="BF131" s="3">
        <v>2</v>
      </c>
      <c r="BG131" s="3">
        <v>2</v>
      </c>
      <c r="BH131" s="3">
        <v>0</v>
      </c>
      <c r="BI131" s="3">
        <v>2</v>
      </c>
      <c r="BJ131" s="3">
        <v>1</v>
      </c>
      <c r="BK131" s="3">
        <v>0</v>
      </c>
      <c r="BL131" s="3">
        <v>0</v>
      </c>
      <c r="BM131" s="3">
        <v>2</v>
      </c>
      <c r="BN131" s="3">
        <v>0</v>
      </c>
      <c r="BO131" s="3">
        <v>0</v>
      </c>
      <c r="BP131" s="3">
        <v>0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1</v>
      </c>
      <c r="BX131" s="3">
        <v>2</v>
      </c>
      <c r="BY131" s="3">
        <v>1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1</v>
      </c>
      <c r="CF131" s="3">
        <v>0</v>
      </c>
      <c r="CG131" s="3">
        <v>0</v>
      </c>
      <c r="CH131" s="3">
        <v>0</v>
      </c>
      <c r="CI131" s="3">
        <v>2</v>
      </c>
      <c r="CJ131" s="3">
        <v>0</v>
      </c>
      <c r="CK131" s="3">
        <v>0</v>
      </c>
      <c r="CL131" s="3">
        <v>2</v>
      </c>
      <c r="CM131" s="3">
        <v>1</v>
      </c>
      <c r="CN131" s="3">
        <v>2</v>
      </c>
      <c r="CO131" s="3">
        <v>0</v>
      </c>
      <c r="CP131" s="3">
        <v>0</v>
      </c>
      <c r="CQ131" s="3">
        <v>4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4</v>
      </c>
      <c r="CZ131" s="3">
        <v>1</v>
      </c>
      <c r="DA131" s="3">
        <v>0</v>
      </c>
      <c r="DB131" s="3">
        <v>0</v>
      </c>
      <c r="DC131" s="3">
        <v>0</v>
      </c>
      <c r="DD131" s="3">
        <v>0</v>
      </c>
      <c r="DE131" s="3">
        <v>0</v>
      </c>
      <c r="DF131" s="3">
        <v>1</v>
      </c>
      <c r="DG131" s="3">
        <v>0</v>
      </c>
      <c r="DH131" s="3">
        <v>0</v>
      </c>
      <c r="DI131" s="3">
        <v>2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2</v>
      </c>
      <c r="DQ131" s="3">
        <v>0</v>
      </c>
      <c r="DR131" s="3">
        <v>0</v>
      </c>
      <c r="DS131" s="3">
        <v>0</v>
      </c>
      <c r="DT131" s="3">
        <v>0</v>
      </c>
      <c r="DU131" s="3">
        <v>1</v>
      </c>
      <c r="DV131" s="3">
        <v>0</v>
      </c>
      <c r="DW131" s="3">
        <v>0</v>
      </c>
      <c r="DX131" s="3">
        <v>0</v>
      </c>
    </row>
    <row r="132" spans="1:128" ht="12.75" customHeight="1" x14ac:dyDescent="0.2"/>
    <row r="133" spans="1:128" ht="12.75" customHeight="1" x14ac:dyDescent="0.2"/>
    <row r="134" spans="1:128" ht="12.75" customHeight="1" x14ac:dyDescent="0.2"/>
    <row r="135" spans="1:128" x14ac:dyDescent="0.2">
      <c r="A135" t="s">
        <v>158</v>
      </c>
      <c r="B135" s="3">
        <v>4940</v>
      </c>
      <c r="C135" s="3">
        <v>4</v>
      </c>
      <c r="D135" s="3">
        <v>29</v>
      </c>
      <c r="E135" s="3">
        <v>49</v>
      </c>
      <c r="F135" s="3">
        <v>9</v>
      </c>
      <c r="G135" s="3">
        <v>10</v>
      </c>
      <c r="H135" s="3">
        <v>103</v>
      </c>
      <c r="I135" s="3">
        <v>13</v>
      </c>
      <c r="J135" s="3">
        <v>13</v>
      </c>
      <c r="K135" s="3">
        <v>42</v>
      </c>
      <c r="L135" s="3">
        <v>8</v>
      </c>
      <c r="M135" s="3">
        <v>49</v>
      </c>
      <c r="N135" s="3">
        <v>10</v>
      </c>
      <c r="O135" s="3">
        <v>34</v>
      </c>
      <c r="P135" s="3">
        <v>9</v>
      </c>
      <c r="Q135" s="3">
        <v>15</v>
      </c>
      <c r="R135" s="3">
        <v>16</v>
      </c>
      <c r="S135" s="3">
        <v>20</v>
      </c>
      <c r="T135" s="3">
        <v>39</v>
      </c>
      <c r="U135" s="3">
        <v>18</v>
      </c>
      <c r="V135" s="3">
        <v>9</v>
      </c>
      <c r="W135" s="3">
        <v>18</v>
      </c>
      <c r="X135" s="3">
        <v>7</v>
      </c>
      <c r="Y135" s="3">
        <v>13</v>
      </c>
      <c r="Z135" s="3">
        <v>32</v>
      </c>
      <c r="AA135" s="3">
        <v>17</v>
      </c>
      <c r="AB135" s="3">
        <v>10</v>
      </c>
      <c r="AC135" s="3">
        <v>3</v>
      </c>
      <c r="AD135" s="3">
        <v>16</v>
      </c>
      <c r="AE135" s="3">
        <v>10</v>
      </c>
      <c r="AF135" s="3">
        <v>12</v>
      </c>
      <c r="AG135" s="3">
        <v>50</v>
      </c>
      <c r="AH135" s="3">
        <v>27</v>
      </c>
      <c r="AI135" s="3">
        <v>28</v>
      </c>
      <c r="AJ135" s="3">
        <v>18</v>
      </c>
      <c r="AK135" s="3">
        <v>19</v>
      </c>
      <c r="AL135" s="3">
        <v>31</v>
      </c>
      <c r="AM135" s="3">
        <v>32</v>
      </c>
      <c r="AN135" s="3">
        <v>11</v>
      </c>
      <c r="AO135" s="3">
        <v>33</v>
      </c>
      <c r="AP135" s="3">
        <v>30</v>
      </c>
      <c r="AQ135" s="3">
        <v>33</v>
      </c>
      <c r="AR135" s="3">
        <v>23</v>
      </c>
      <c r="AS135" s="3">
        <v>5</v>
      </c>
      <c r="AT135" s="3">
        <v>44</v>
      </c>
      <c r="AU135" s="3">
        <v>73</v>
      </c>
      <c r="AV135" s="3">
        <v>16</v>
      </c>
      <c r="AW135" s="3">
        <v>9</v>
      </c>
      <c r="AX135" s="3">
        <v>8</v>
      </c>
      <c r="AY135" s="3">
        <v>20</v>
      </c>
      <c r="AZ135" s="3">
        <v>18</v>
      </c>
      <c r="BA135" s="3">
        <v>8</v>
      </c>
      <c r="BB135" s="3">
        <v>56</v>
      </c>
      <c r="BC135" s="3">
        <v>5</v>
      </c>
      <c r="BD135" s="3">
        <v>42</v>
      </c>
      <c r="BE135" s="3">
        <v>30</v>
      </c>
      <c r="BF135" s="3">
        <v>32</v>
      </c>
      <c r="BG135" s="3">
        <v>40</v>
      </c>
      <c r="BH135" s="3">
        <v>31</v>
      </c>
      <c r="BI135" s="3">
        <v>66</v>
      </c>
      <c r="BJ135" s="3">
        <v>49</v>
      </c>
      <c r="BK135" s="3">
        <v>39</v>
      </c>
      <c r="BL135" s="3">
        <v>60</v>
      </c>
      <c r="BM135" s="3">
        <v>55</v>
      </c>
      <c r="BN135" s="3">
        <v>36</v>
      </c>
      <c r="BO135" s="3">
        <v>39</v>
      </c>
      <c r="BP135" s="3">
        <v>25</v>
      </c>
      <c r="BQ135" s="3">
        <v>42</v>
      </c>
      <c r="BR135" s="3">
        <v>45</v>
      </c>
      <c r="BS135" s="3">
        <v>23</v>
      </c>
      <c r="BT135" s="3">
        <v>75</v>
      </c>
      <c r="BU135" s="3">
        <v>39</v>
      </c>
      <c r="BV135" s="3">
        <v>42</v>
      </c>
      <c r="BW135" s="3">
        <v>47</v>
      </c>
      <c r="BX135" s="3">
        <v>104</v>
      </c>
      <c r="BY135" s="3">
        <v>61</v>
      </c>
      <c r="BZ135" s="3">
        <v>22</v>
      </c>
      <c r="CA135" s="3">
        <v>81</v>
      </c>
      <c r="CB135" s="3">
        <v>31</v>
      </c>
      <c r="CC135" s="3">
        <v>55</v>
      </c>
      <c r="CD135" s="3">
        <v>3</v>
      </c>
      <c r="CE135" s="3">
        <v>24</v>
      </c>
      <c r="CF135" s="3">
        <v>82</v>
      </c>
      <c r="CG135" s="3">
        <v>52</v>
      </c>
      <c r="CH135" s="3">
        <v>53</v>
      </c>
      <c r="CI135" s="3">
        <v>58</v>
      </c>
      <c r="CJ135" s="3">
        <v>74</v>
      </c>
      <c r="CK135" s="3">
        <v>91</v>
      </c>
      <c r="CL135" s="3">
        <v>65</v>
      </c>
      <c r="CM135" s="3">
        <v>85</v>
      </c>
      <c r="CN135" s="3">
        <v>45</v>
      </c>
      <c r="CO135" s="3">
        <v>20</v>
      </c>
      <c r="CP135" s="3">
        <v>38</v>
      </c>
      <c r="CQ135" s="3">
        <v>38</v>
      </c>
      <c r="CR135" s="3">
        <v>30</v>
      </c>
      <c r="CS135" s="3">
        <v>85</v>
      </c>
      <c r="CT135" s="3">
        <v>61</v>
      </c>
      <c r="CU135" s="3">
        <v>40</v>
      </c>
      <c r="CV135" s="3">
        <v>92</v>
      </c>
      <c r="CW135" s="3">
        <v>65</v>
      </c>
      <c r="CX135" s="3">
        <v>54</v>
      </c>
      <c r="CY135" s="3">
        <v>26</v>
      </c>
      <c r="CZ135" s="3">
        <v>27</v>
      </c>
      <c r="DA135" s="3">
        <v>99</v>
      </c>
      <c r="DB135" s="3">
        <v>62</v>
      </c>
      <c r="DC135" s="3">
        <v>46</v>
      </c>
      <c r="DD135" s="3">
        <v>49</v>
      </c>
      <c r="DE135" s="3">
        <v>51</v>
      </c>
      <c r="DF135" s="3">
        <v>27</v>
      </c>
      <c r="DG135" s="3">
        <v>52</v>
      </c>
      <c r="DH135" s="3">
        <v>37</v>
      </c>
      <c r="DI135" s="3">
        <v>64</v>
      </c>
      <c r="DJ135" s="3">
        <v>106</v>
      </c>
      <c r="DK135" s="3">
        <v>90</v>
      </c>
      <c r="DL135" s="3">
        <v>33</v>
      </c>
      <c r="DM135" s="3">
        <v>44</v>
      </c>
      <c r="DN135" s="3">
        <v>79</v>
      </c>
      <c r="DO135" s="3">
        <v>43</v>
      </c>
      <c r="DP135" s="3">
        <v>14</v>
      </c>
      <c r="DQ135" s="3">
        <v>42</v>
      </c>
      <c r="DR135" s="3">
        <v>13</v>
      </c>
      <c r="DS135" s="3">
        <v>94</v>
      </c>
      <c r="DT135" s="3">
        <v>24</v>
      </c>
      <c r="DU135" s="3">
        <v>59</v>
      </c>
      <c r="DV135" s="3">
        <v>42</v>
      </c>
      <c r="DW135" s="3">
        <v>55</v>
      </c>
      <c r="DX135" s="3">
        <v>62</v>
      </c>
    </row>
    <row r="136" spans="1:128" ht="12.75" customHeight="1" x14ac:dyDescent="0.2"/>
    <row r="137" spans="1:128" ht="12.75" customHeight="1" x14ac:dyDescent="0.2"/>
    <row r="138" spans="1:128" ht="12.75" customHeight="1" x14ac:dyDescent="0.2"/>
    <row r="139" spans="1:128" x14ac:dyDescent="0.2">
      <c r="A139" t="s">
        <v>159</v>
      </c>
      <c r="B139" s="3">
        <v>3380</v>
      </c>
      <c r="C139" s="3">
        <v>1</v>
      </c>
      <c r="D139" s="3">
        <v>14</v>
      </c>
      <c r="E139" s="3">
        <v>35</v>
      </c>
      <c r="F139" s="3">
        <v>3</v>
      </c>
      <c r="G139" s="3">
        <v>3</v>
      </c>
      <c r="H139" s="3">
        <v>76</v>
      </c>
      <c r="I139" s="3">
        <v>22</v>
      </c>
      <c r="J139" s="3">
        <v>12</v>
      </c>
      <c r="K139" s="3">
        <v>23</v>
      </c>
      <c r="L139" s="3">
        <v>6</v>
      </c>
      <c r="M139" s="3">
        <v>70</v>
      </c>
      <c r="N139" s="3">
        <v>4</v>
      </c>
      <c r="O139" s="3">
        <v>56</v>
      </c>
      <c r="P139" s="3">
        <v>3</v>
      </c>
      <c r="Q139" s="3">
        <v>18</v>
      </c>
      <c r="R139" s="3">
        <v>28</v>
      </c>
      <c r="S139" s="3">
        <v>5</v>
      </c>
      <c r="T139" s="3">
        <v>21</v>
      </c>
      <c r="U139" s="3">
        <v>87</v>
      </c>
      <c r="V139" s="3">
        <v>5</v>
      </c>
      <c r="W139" s="3">
        <v>47</v>
      </c>
      <c r="X139" s="3">
        <v>0</v>
      </c>
      <c r="Y139" s="3">
        <v>6</v>
      </c>
      <c r="Z139" s="3">
        <v>23</v>
      </c>
      <c r="AA139" s="3">
        <v>22</v>
      </c>
      <c r="AB139" s="3">
        <v>0</v>
      </c>
      <c r="AC139" s="3">
        <v>7</v>
      </c>
      <c r="AD139" s="3">
        <v>11</v>
      </c>
      <c r="AE139" s="3">
        <v>1</v>
      </c>
      <c r="AF139" s="3">
        <v>10</v>
      </c>
      <c r="AG139" s="3">
        <v>22</v>
      </c>
      <c r="AH139" s="3">
        <v>34</v>
      </c>
      <c r="AI139" s="3">
        <v>8</v>
      </c>
      <c r="AJ139" s="3">
        <v>20</v>
      </c>
      <c r="AK139" s="3">
        <v>12</v>
      </c>
      <c r="AL139" s="3">
        <v>30</v>
      </c>
      <c r="AM139" s="3">
        <v>22</v>
      </c>
      <c r="AN139" s="3">
        <v>15</v>
      </c>
      <c r="AO139" s="3">
        <v>8</v>
      </c>
      <c r="AP139" s="3">
        <v>15</v>
      </c>
      <c r="AQ139" s="3">
        <v>26</v>
      </c>
      <c r="AR139" s="3">
        <v>19</v>
      </c>
      <c r="AS139" s="3">
        <v>10</v>
      </c>
      <c r="AT139" s="3">
        <v>25</v>
      </c>
      <c r="AU139" s="3">
        <v>16</v>
      </c>
      <c r="AV139" s="3">
        <v>28</v>
      </c>
      <c r="AW139" s="3">
        <v>5</v>
      </c>
      <c r="AX139" s="3">
        <v>9</v>
      </c>
      <c r="AY139" s="3">
        <v>12</v>
      </c>
      <c r="AZ139" s="3">
        <v>28</v>
      </c>
      <c r="BA139" s="3">
        <v>2</v>
      </c>
      <c r="BB139" s="3">
        <v>65</v>
      </c>
      <c r="BC139" s="3">
        <v>16</v>
      </c>
      <c r="BD139" s="3">
        <v>26</v>
      </c>
      <c r="BE139" s="3">
        <v>13</v>
      </c>
      <c r="BF139" s="3">
        <v>8</v>
      </c>
      <c r="BG139" s="3">
        <v>14</v>
      </c>
      <c r="BH139" s="3">
        <v>12</v>
      </c>
      <c r="BI139" s="3">
        <v>44</v>
      </c>
      <c r="BJ139" s="3">
        <v>12</v>
      </c>
      <c r="BK139" s="3">
        <v>30</v>
      </c>
      <c r="BL139" s="3">
        <v>60</v>
      </c>
      <c r="BM139" s="3">
        <v>11</v>
      </c>
      <c r="BN139" s="3">
        <v>15</v>
      </c>
      <c r="BO139" s="3">
        <v>31</v>
      </c>
      <c r="BP139" s="3">
        <v>15</v>
      </c>
      <c r="BQ139" s="3">
        <v>50</v>
      </c>
      <c r="BR139" s="3">
        <v>19</v>
      </c>
      <c r="BS139" s="3">
        <v>17</v>
      </c>
      <c r="BT139" s="3">
        <v>50</v>
      </c>
      <c r="BU139" s="3">
        <v>16</v>
      </c>
      <c r="BV139" s="3">
        <v>59</v>
      </c>
      <c r="BW139" s="3">
        <v>69</v>
      </c>
      <c r="BX139" s="3">
        <v>30</v>
      </c>
      <c r="BY139" s="3">
        <v>21</v>
      </c>
      <c r="BZ139" s="3">
        <v>114</v>
      </c>
      <c r="CA139" s="3">
        <v>17</v>
      </c>
      <c r="CB139" s="3">
        <v>16</v>
      </c>
      <c r="CC139" s="3">
        <v>63</v>
      </c>
      <c r="CD139" s="3">
        <v>7</v>
      </c>
      <c r="CE139" s="3">
        <v>35</v>
      </c>
      <c r="CF139" s="3">
        <v>22</v>
      </c>
      <c r="CG139" s="3">
        <v>37</v>
      </c>
      <c r="CH139" s="3">
        <v>10</v>
      </c>
      <c r="CI139" s="3">
        <v>53</v>
      </c>
      <c r="CJ139" s="3">
        <v>37</v>
      </c>
      <c r="CK139" s="3">
        <v>48</v>
      </c>
      <c r="CL139" s="3">
        <v>74</v>
      </c>
      <c r="CM139" s="3">
        <v>18</v>
      </c>
      <c r="CN139" s="3">
        <v>9</v>
      </c>
      <c r="CO139" s="3">
        <v>58</v>
      </c>
      <c r="CP139" s="3">
        <v>25</v>
      </c>
      <c r="CQ139" s="3">
        <v>9</v>
      </c>
      <c r="CR139" s="3">
        <v>7</v>
      </c>
      <c r="CS139" s="3">
        <v>81</v>
      </c>
      <c r="CT139" s="3">
        <v>53</v>
      </c>
      <c r="CU139" s="3">
        <v>18</v>
      </c>
      <c r="CV139" s="3">
        <v>68</v>
      </c>
      <c r="CW139" s="3">
        <v>43</v>
      </c>
      <c r="CX139" s="3">
        <v>57</v>
      </c>
      <c r="CY139" s="3">
        <v>8</v>
      </c>
      <c r="CZ139" s="3">
        <v>9</v>
      </c>
      <c r="DA139" s="3">
        <v>64</v>
      </c>
      <c r="DB139" s="3">
        <v>43</v>
      </c>
      <c r="DC139" s="3">
        <v>48</v>
      </c>
      <c r="DD139" s="3">
        <v>7</v>
      </c>
      <c r="DE139" s="3">
        <v>50</v>
      </c>
      <c r="DF139" s="3">
        <v>30</v>
      </c>
      <c r="DG139" s="3">
        <v>24</v>
      </c>
      <c r="DH139" s="3">
        <v>18</v>
      </c>
      <c r="DI139" s="3">
        <v>19</v>
      </c>
      <c r="DJ139" s="3">
        <v>20</v>
      </c>
      <c r="DK139" s="3">
        <v>29</v>
      </c>
      <c r="DL139" s="3">
        <v>14</v>
      </c>
      <c r="DM139" s="3">
        <v>22</v>
      </c>
      <c r="DN139" s="3">
        <v>27</v>
      </c>
      <c r="DO139" s="3">
        <v>27</v>
      </c>
      <c r="DP139" s="3">
        <v>12</v>
      </c>
      <c r="DQ139" s="3">
        <v>34</v>
      </c>
      <c r="DR139" s="3">
        <v>12</v>
      </c>
      <c r="DS139" s="3">
        <v>49</v>
      </c>
      <c r="DT139" s="3">
        <v>14</v>
      </c>
      <c r="DU139" s="3">
        <v>26</v>
      </c>
      <c r="DV139" s="3">
        <v>31</v>
      </c>
      <c r="DW139" s="3">
        <v>40</v>
      </c>
      <c r="DX139" s="3">
        <v>36</v>
      </c>
    </row>
    <row r="140" spans="1:128" ht="12.75" customHeight="1" x14ac:dyDescent="0.2"/>
    <row r="141" spans="1:128" ht="12.75" customHeight="1" x14ac:dyDescent="0.2"/>
    <row r="142" spans="1:128" ht="12.75" customHeight="1" x14ac:dyDescent="0.2"/>
    <row r="143" spans="1:128" x14ac:dyDescent="0.2">
      <c r="A143" t="s">
        <v>160</v>
      </c>
      <c r="B143" s="3">
        <v>4137</v>
      </c>
      <c r="C143" s="3">
        <v>4</v>
      </c>
      <c r="D143" s="3">
        <v>9</v>
      </c>
      <c r="E143" s="3">
        <v>57</v>
      </c>
      <c r="F143" s="3">
        <v>2</v>
      </c>
      <c r="G143" s="3">
        <v>7</v>
      </c>
      <c r="H143" s="3">
        <v>68</v>
      </c>
      <c r="I143" s="3">
        <v>11</v>
      </c>
      <c r="J143" s="3">
        <v>17</v>
      </c>
      <c r="K143" s="3">
        <v>35</v>
      </c>
      <c r="L143" s="3">
        <v>0</v>
      </c>
      <c r="M143" s="3">
        <v>13</v>
      </c>
      <c r="N143" s="3">
        <v>20</v>
      </c>
      <c r="O143" s="3">
        <v>157</v>
      </c>
      <c r="P143" s="3">
        <v>2</v>
      </c>
      <c r="Q143" s="3">
        <v>6</v>
      </c>
      <c r="R143" s="3">
        <v>16</v>
      </c>
      <c r="S143" s="3">
        <v>11</v>
      </c>
      <c r="T143" s="3">
        <v>44</v>
      </c>
      <c r="U143" s="3">
        <v>4</v>
      </c>
      <c r="V143" s="3">
        <v>0</v>
      </c>
      <c r="W143" s="3">
        <v>31</v>
      </c>
      <c r="X143" s="3">
        <v>1</v>
      </c>
      <c r="Y143" s="3">
        <v>5</v>
      </c>
      <c r="Z143" s="3">
        <v>40</v>
      </c>
      <c r="AA143" s="3">
        <v>4</v>
      </c>
      <c r="AB143" s="3">
        <v>11</v>
      </c>
      <c r="AC143" s="3">
        <v>1</v>
      </c>
      <c r="AD143" s="3">
        <v>7</v>
      </c>
      <c r="AE143" s="3">
        <v>8</v>
      </c>
      <c r="AF143" s="3">
        <v>7</v>
      </c>
      <c r="AG143" s="3">
        <v>38</v>
      </c>
      <c r="AH143" s="3">
        <v>10</v>
      </c>
      <c r="AI143" s="3">
        <v>45</v>
      </c>
      <c r="AJ143" s="3">
        <v>44</v>
      </c>
      <c r="AK143" s="3">
        <v>5</v>
      </c>
      <c r="AL143" s="3">
        <v>10</v>
      </c>
      <c r="AM143" s="3">
        <v>16</v>
      </c>
      <c r="AN143" s="3">
        <v>34</v>
      </c>
      <c r="AO143" s="3">
        <v>17</v>
      </c>
      <c r="AP143" s="3">
        <v>22</v>
      </c>
      <c r="AQ143" s="3">
        <v>20</v>
      </c>
      <c r="AR143" s="3">
        <v>8</v>
      </c>
      <c r="AS143" s="3">
        <v>1</v>
      </c>
      <c r="AT143" s="3">
        <v>49</v>
      </c>
      <c r="AU143" s="3">
        <v>22</v>
      </c>
      <c r="AV143" s="3">
        <v>21</v>
      </c>
      <c r="AW143" s="3">
        <v>13</v>
      </c>
      <c r="AX143" s="3">
        <v>8</v>
      </c>
      <c r="AY143" s="3">
        <v>8</v>
      </c>
      <c r="AZ143" s="3">
        <v>15</v>
      </c>
      <c r="BA143" s="3">
        <v>8</v>
      </c>
      <c r="BB143" s="3">
        <v>40</v>
      </c>
      <c r="BC143" s="3">
        <v>14</v>
      </c>
      <c r="BD143" s="3">
        <v>20</v>
      </c>
      <c r="BE143" s="3">
        <v>28</v>
      </c>
      <c r="BF143" s="3">
        <v>22</v>
      </c>
      <c r="BG143" s="3">
        <v>50</v>
      </c>
      <c r="BH143" s="3">
        <v>16</v>
      </c>
      <c r="BI143" s="3">
        <v>17</v>
      </c>
      <c r="BJ143" s="3">
        <v>18</v>
      </c>
      <c r="BK143" s="3">
        <v>18</v>
      </c>
      <c r="BL143" s="3">
        <v>63</v>
      </c>
      <c r="BM143" s="3">
        <v>9</v>
      </c>
      <c r="BN143" s="3">
        <v>38</v>
      </c>
      <c r="BO143" s="3">
        <v>16</v>
      </c>
      <c r="BP143" s="3">
        <v>20</v>
      </c>
      <c r="BQ143" s="3">
        <v>29</v>
      </c>
      <c r="BR143" s="3">
        <v>37</v>
      </c>
      <c r="BS143" s="3">
        <v>18</v>
      </c>
      <c r="BT143" s="3">
        <v>32</v>
      </c>
      <c r="BU143" s="3">
        <v>17</v>
      </c>
      <c r="BV143" s="3">
        <v>21</v>
      </c>
      <c r="BW143" s="3">
        <v>79</v>
      </c>
      <c r="BX143" s="3">
        <v>15</v>
      </c>
      <c r="BY143" s="3">
        <v>94</v>
      </c>
      <c r="BZ143" s="3">
        <v>138</v>
      </c>
      <c r="CA143" s="3">
        <v>67</v>
      </c>
      <c r="CB143" s="3">
        <v>13</v>
      </c>
      <c r="CC143" s="3">
        <v>14</v>
      </c>
      <c r="CD143" s="3">
        <v>3</v>
      </c>
      <c r="CE143" s="3">
        <v>105</v>
      </c>
      <c r="CF143" s="3">
        <v>25</v>
      </c>
      <c r="CG143" s="3">
        <v>37</v>
      </c>
      <c r="CH143" s="3">
        <v>12</v>
      </c>
      <c r="CI143" s="3">
        <v>23</v>
      </c>
      <c r="CJ143" s="3">
        <v>64</v>
      </c>
      <c r="CK143" s="3">
        <v>141</v>
      </c>
      <c r="CL143" s="3">
        <v>85</v>
      </c>
      <c r="CM143" s="3">
        <v>44</v>
      </c>
      <c r="CN143" s="3">
        <v>30</v>
      </c>
      <c r="CO143" s="3">
        <v>58</v>
      </c>
      <c r="CP143" s="3">
        <v>34</v>
      </c>
      <c r="CQ143" s="3">
        <v>23</v>
      </c>
      <c r="CR143" s="3">
        <v>14</v>
      </c>
      <c r="CS143" s="3">
        <v>44</v>
      </c>
      <c r="CT143" s="3">
        <v>47</v>
      </c>
      <c r="CU143" s="3">
        <v>101</v>
      </c>
      <c r="CV143" s="3">
        <v>138</v>
      </c>
      <c r="CW143" s="3">
        <v>127</v>
      </c>
      <c r="CX143" s="3">
        <v>62</v>
      </c>
      <c r="CY143" s="3">
        <v>11</v>
      </c>
      <c r="CZ143" s="3">
        <v>13</v>
      </c>
      <c r="DA143" s="3">
        <v>97</v>
      </c>
      <c r="DB143" s="3">
        <v>36</v>
      </c>
      <c r="DC143" s="3">
        <v>38</v>
      </c>
      <c r="DD143" s="3">
        <v>17</v>
      </c>
      <c r="DE143" s="3">
        <v>13</v>
      </c>
      <c r="DF143" s="3">
        <v>46</v>
      </c>
      <c r="DG143" s="3">
        <v>25</v>
      </c>
      <c r="DH143" s="3">
        <v>27</v>
      </c>
      <c r="DI143" s="3">
        <v>13</v>
      </c>
      <c r="DJ143" s="3">
        <v>31</v>
      </c>
      <c r="DK143" s="3">
        <v>24</v>
      </c>
      <c r="DL143" s="3">
        <v>64</v>
      </c>
      <c r="DM143" s="3">
        <v>20</v>
      </c>
      <c r="DN143" s="3">
        <v>21</v>
      </c>
      <c r="DO143" s="3">
        <v>54</v>
      </c>
      <c r="DP143" s="3">
        <v>18</v>
      </c>
      <c r="DQ143" s="3">
        <v>108</v>
      </c>
      <c r="DR143" s="3">
        <v>9</v>
      </c>
      <c r="DS143" s="3">
        <v>33</v>
      </c>
      <c r="DT143" s="3">
        <v>56</v>
      </c>
      <c r="DU143" s="3">
        <v>61</v>
      </c>
      <c r="DV143" s="3">
        <v>86</v>
      </c>
      <c r="DW143" s="3">
        <v>13</v>
      </c>
      <c r="DX143" s="3">
        <v>11</v>
      </c>
    </row>
    <row r="144" spans="1:128" ht="12.75" customHeight="1" x14ac:dyDescent="0.2"/>
    <row r="145" spans="1:128" ht="12.75" customHeight="1" x14ac:dyDescent="0.2"/>
    <row r="146" spans="1:128" ht="12.75" customHeight="1" x14ac:dyDescent="0.2"/>
    <row r="147" spans="1:128" x14ac:dyDescent="0.2">
      <c r="A147" t="s">
        <v>161</v>
      </c>
      <c r="B147" s="3">
        <v>97643</v>
      </c>
      <c r="C147" s="3">
        <v>431</v>
      </c>
      <c r="D147" s="3">
        <v>1336</v>
      </c>
      <c r="E147" s="3">
        <v>1834</v>
      </c>
      <c r="F147" s="3">
        <v>830</v>
      </c>
      <c r="G147" s="3">
        <v>208</v>
      </c>
      <c r="H147" s="3">
        <v>964</v>
      </c>
      <c r="I147" s="3">
        <v>605</v>
      </c>
      <c r="J147" s="3">
        <v>210</v>
      </c>
      <c r="K147" s="3">
        <v>981</v>
      </c>
      <c r="L147" s="3">
        <v>700</v>
      </c>
      <c r="M147" s="3">
        <v>1236</v>
      </c>
      <c r="N147" s="3">
        <v>1063</v>
      </c>
      <c r="O147" s="3">
        <v>2132</v>
      </c>
      <c r="P147" s="3">
        <v>773</v>
      </c>
      <c r="Q147" s="3">
        <v>549</v>
      </c>
      <c r="R147" s="3">
        <v>555</v>
      </c>
      <c r="S147" s="3">
        <v>1226</v>
      </c>
      <c r="T147" s="3">
        <v>1127</v>
      </c>
      <c r="U147" s="3">
        <v>665</v>
      </c>
      <c r="V147" s="3">
        <v>767</v>
      </c>
      <c r="W147" s="3">
        <v>534</v>
      </c>
      <c r="X147" s="3">
        <v>361</v>
      </c>
      <c r="Y147" s="3">
        <v>172</v>
      </c>
      <c r="Z147" s="3">
        <v>1124</v>
      </c>
      <c r="AA147" s="3">
        <v>1220</v>
      </c>
      <c r="AB147" s="3">
        <v>790</v>
      </c>
      <c r="AC147" s="3">
        <v>643</v>
      </c>
      <c r="AD147" s="3">
        <v>661</v>
      </c>
      <c r="AE147" s="3">
        <v>834</v>
      </c>
      <c r="AF147" s="3">
        <v>341</v>
      </c>
      <c r="AG147" s="3">
        <v>795</v>
      </c>
      <c r="AH147" s="3">
        <v>611</v>
      </c>
      <c r="AI147" s="3">
        <v>653</v>
      </c>
      <c r="AJ147" s="3">
        <v>774</v>
      </c>
      <c r="AK147" s="3">
        <v>133</v>
      </c>
      <c r="AL147" s="3">
        <v>287</v>
      </c>
      <c r="AM147" s="3">
        <v>329</v>
      </c>
      <c r="AN147" s="3">
        <v>607</v>
      </c>
      <c r="AO147" s="3">
        <v>1390</v>
      </c>
      <c r="AP147" s="3">
        <v>666</v>
      </c>
      <c r="AQ147" s="3">
        <v>1048</v>
      </c>
      <c r="AR147" s="3">
        <v>247</v>
      </c>
      <c r="AS147" s="3">
        <v>904</v>
      </c>
      <c r="AT147" s="3">
        <v>1157</v>
      </c>
      <c r="AU147" s="3">
        <v>464</v>
      </c>
      <c r="AV147" s="3">
        <v>1408</v>
      </c>
      <c r="AW147" s="3">
        <v>565</v>
      </c>
      <c r="AX147" s="3">
        <v>450</v>
      </c>
      <c r="AY147" s="3">
        <v>931</v>
      </c>
      <c r="AZ147" s="3">
        <v>453</v>
      </c>
      <c r="BA147" s="3">
        <v>199</v>
      </c>
      <c r="BB147" s="3">
        <v>655</v>
      </c>
      <c r="BC147" s="3">
        <v>358</v>
      </c>
      <c r="BD147" s="3">
        <v>307</v>
      </c>
      <c r="BE147" s="3">
        <v>319</v>
      </c>
      <c r="BF147" s="3">
        <v>1062</v>
      </c>
      <c r="BG147" s="3">
        <v>770</v>
      </c>
      <c r="BH147" s="3">
        <v>498</v>
      </c>
      <c r="BI147" s="3">
        <v>551</v>
      </c>
      <c r="BJ147" s="3">
        <v>466</v>
      </c>
      <c r="BK147" s="3">
        <v>513</v>
      </c>
      <c r="BL147" s="3">
        <v>1322</v>
      </c>
      <c r="BM147" s="3">
        <v>909</v>
      </c>
      <c r="BN147" s="3">
        <v>1227</v>
      </c>
      <c r="BO147" s="3">
        <v>556</v>
      </c>
      <c r="BP147" s="3">
        <v>261</v>
      </c>
      <c r="BQ147" s="3">
        <v>656</v>
      </c>
      <c r="BR147" s="3">
        <v>601</v>
      </c>
      <c r="BS147" s="3">
        <v>287</v>
      </c>
      <c r="BT147" s="3">
        <v>640</v>
      </c>
      <c r="BU147" s="3">
        <v>1368</v>
      </c>
      <c r="BV147" s="3">
        <v>600</v>
      </c>
      <c r="BW147" s="3">
        <v>1048</v>
      </c>
      <c r="BX147" s="3">
        <v>657</v>
      </c>
      <c r="BY147" s="3">
        <v>747</v>
      </c>
      <c r="BZ147" s="3">
        <v>819</v>
      </c>
      <c r="CA147" s="3">
        <v>616</v>
      </c>
      <c r="CB147" s="3">
        <v>614</v>
      </c>
      <c r="CC147" s="3">
        <v>1044</v>
      </c>
      <c r="CD147" s="3">
        <v>63</v>
      </c>
      <c r="CE147" s="3">
        <v>829</v>
      </c>
      <c r="CF147" s="3">
        <v>580</v>
      </c>
      <c r="CG147" s="3">
        <v>1505</v>
      </c>
      <c r="CH147" s="3">
        <v>458</v>
      </c>
      <c r="CI147" s="3">
        <v>1254</v>
      </c>
      <c r="CJ147" s="3">
        <v>812</v>
      </c>
      <c r="CK147" s="3">
        <v>1248</v>
      </c>
      <c r="CL147" s="3">
        <v>834</v>
      </c>
      <c r="CM147" s="3">
        <v>1261</v>
      </c>
      <c r="CN147" s="3">
        <v>513</v>
      </c>
      <c r="CO147" s="3">
        <v>1222</v>
      </c>
      <c r="CP147" s="3">
        <v>1026</v>
      </c>
      <c r="CQ147" s="3">
        <v>648</v>
      </c>
      <c r="CR147" s="3">
        <v>892</v>
      </c>
      <c r="CS147" s="3">
        <v>717</v>
      </c>
      <c r="CT147" s="3">
        <v>1145</v>
      </c>
      <c r="CU147" s="3">
        <v>651</v>
      </c>
      <c r="CV147" s="3">
        <v>1090</v>
      </c>
      <c r="CW147" s="3">
        <v>1600</v>
      </c>
      <c r="CX147" s="3">
        <v>701</v>
      </c>
      <c r="CY147" s="3">
        <v>276</v>
      </c>
      <c r="CZ147" s="3">
        <v>187</v>
      </c>
      <c r="DA147" s="3">
        <v>1588</v>
      </c>
      <c r="DB147" s="3">
        <v>943</v>
      </c>
      <c r="DC147" s="3">
        <v>782</v>
      </c>
      <c r="DD147" s="3">
        <v>430</v>
      </c>
      <c r="DE147" s="3">
        <v>528</v>
      </c>
      <c r="DF147" s="3">
        <v>610</v>
      </c>
      <c r="DG147" s="3">
        <v>613</v>
      </c>
      <c r="DH147" s="3">
        <v>1157</v>
      </c>
      <c r="DI147" s="3">
        <v>544</v>
      </c>
      <c r="DJ147" s="3">
        <v>788</v>
      </c>
      <c r="DK147" s="3">
        <v>561</v>
      </c>
      <c r="DL147" s="3">
        <v>600</v>
      </c>
      <c r="DM147" s="3">
        <v>1136</v>
      </c>
      <c r="DN147" s="3">
        <v>999</v>
      </c>
      <c r="DO147" s="3">
        <v>670</v>
      </c>
      <c r="DP147" s="3">
        <v>504</v>
      </c>
      <c r="DQ147" s="3">
        <v>788</v>
      </c>
      <c r="DR147" s="3">
        <v>229</v>
      </c>
      <c r="DS147" s="3">
        <v>1345</v>
      </c>
      <c r="DT147" s="3">
        <v>868</v>
      </c>
      <c r="DU147" s="3">
        <v>1384</v>
      </c>
      <c r="DV147" s="3">
        <v>918</v>
      </c>
      <c r="DW147" s="3">
        <v>710</v>
      </c>
      <c r="DX147" s="3">
        <v>1022</v>
      </c>
    </row>
    <row r="148" spans="1:128" ht="12.75" customHeight="1" x14ac:dyDescent="0.2"/>
    <row r="149" spans="1:128" ht="12.75" customHeight="1" x14ac:dyDescent="0.2"/>
    <row r="150" spans="1:128" ht="12.75" customHeight="1" x14ac:dyDescent="0.2"/>
    <row r="151" spans="1:128" x14ac:dyDescent="0.2">
      <c r="A151" t="s">
        <v>162</v>
      </c>
      <c r="B151" s="3">
        <v>295526</v>
      </c>
      <c r="C151" s="3">
        <v>2451</v>
      </c>
      <c r="D151" s="3">
        <v>6998</v>
      </c>
      <c r="E151" s="3">
        <v>5993</v>
      </c>
      <c r="F151" s="3">
        <v>3517</v>
      </c>
      <c r="G151" s="3">
        <v>1550</v>
      </c>
      <c r="H151" s="3">
        <v>1562</v>
      </c>
      <c r="I151" s="3">
        <v>2040</v>
      </c>
      <c r="J151" s="3">
        <v>2178</v>
      </c>
      <c r="K151" s="3">
        <v>4291</v>
      </c>
      <c r="L151" s="3">
        <v>3788</v>
      </c>
      <c r="M151" s="3">
        <v>7042</v>
      </c>
      <c r="N151" s="3">
        <v>4753</v>
      </c>
      <c r="O151" s="3">
        <v>8556</v>
      </c>
      <c r="P151" s="3">
        <v>3960</v>
      </c>
      <c r="Q151" s="3">
        <v>3589</v>
      </c>
      <c r="R151" s="3">
        <v>2977</v>
      </c>
      <c r="S151" s="3">
        <v>6652</v>
      </c>
      <c r="T151" s="3">
        <v>5568</v>
      </c>
      <c r="U151" s="3">
        <v>6774</v>
      </c>
      <c r="V151" s="3">
        <v>4538</v>
      </c>
      <c r="W151" s="3">
        <v>3381</v>
      </c>
      <c r="X151" s="3">
        <v>2587</v>
      </c>
      <c r="Y151" s="3">
        <v>957</v>
      </c>
      <c r="Z151" s="3">
        <v>3106</v>
      </c>
      <c r="AA151" s="3">
        <v>6705</v>
      </c>
      <c r="AB151" s="3">
        <v>4814</v>
      </c>
      <c r="AC151" s="3">
        <v>2899</v>
      </c>
      <c r="AD151" s="3">
        <v>5987</v>
      </c>
      <c r="AE151" s="3">
        <v>1770</v>
      </c>
      <c r="AF151" s="3">
        <v>1308</v>
      </c>
      <c r="AG151" s="3">
        <v>2624</v>
      </c>
      <c r="AH151" s="3">
        <v>3507</v>
      </c>
      <c r="AI151" s="3">
        <v>1121</v>
      </c>
      <c r="AJ151" s="3">
        <v>2890</v>
      </c>
      <c r="AK151" s="3">
        <v>2751</v>
      </c>
      <c r="AL151" s="3">
        <v>2245</v>
      </c>
      <c r="AM151" s="3">
        <v>728</v>
      </c>
      <c r="AN151" s="3">
        <v>6565</v>
      </c>
      <c r="AO151" s="3">
        <v>5443</v>
      </c>
      <c r="AP151" s="3">
        <v>2529</v>
      </c>
      <c r="AQ151" s="3">
        <v>5054</v>
      </c>
      <c r="AR151" s="3">
        <v>1539</v>
      </c>
      <c r="AS151" s="3">
        <v>4767</v>
      </c>
      <c r="AT151" s="3">
        <v>4634</v>
      </c>
      <c r="AU151" s="3">
        <v>2790</v>
      </c>
      <c r="AV151" s="3">
        <v>6369</v>
      </c>
      <c r="AW151" s="3">
        <v>3338</v>
      </c>
      <c r="AX151" s="3">
        <v>3051</v>
      </c>
      <c r="AY151" s="3">
        <v>4375</v>
      </c>
      <c r="AZ151" s="3">
        <v>1294</v>
      </c>
      <c r="BA151" s="3">
        <v>1757</v>
      </c>
      <c r="BB151" s="3">
        <v>1883</v>
      </c>
      <c r="BC151" s="3">
        <v>444</v>
      </c>
      <c r="BD151" s="3">
        <v>1273</v>
      </c>
      <c r="BE151" s="3">
        <v>503</v>
      </c>
      <c r="BF151" s="3">
        <v>4190</v>
      </c>
      <c r="BG151" s="3">
        <v>1334</v>
      </c>
      <c r="BH151" s="3">
        <v>1228</v>
      </c>
      <c r="BI151" s="3">
        <v>840</v>
      </c>
      <c r="BJ151" s="3">
        <v>663</v>
      </c>
      <c r="BK151" s="3">
        <v>1545</v>
      </c>
      <c r="BL151" s="3">
        <v>1734</v>
      </c>
      <c r="BM151" s="3">
        <v>2070</v>
      </c>
      <c r="BN151" s="3">
        <v>1768</v>
      </c>
      <c r="BO151" s="3">
        <v>945</v>
      </c>
      <c r="BP151" s="3">
        <v>519</v>
      </c>
      <c r="BQ151" s="3">
        <v>1140</v>
      </c>
      <c r="BR151" s="3">
        <v>933</v>
      </c>
      <c r="BS151" s="3">
        <v>714</v>
      </c>
      <c r="BT151" s="3">
        <v>868</v>
      </c>
      <c r="BU151" s="3">
        <v>1693</v>
      </c>
      <c r="BV151" s="3">
        <v>2627</v>
      </c>
      <c r="BW151" s="3">
        <v>2095</v>
      </c>
      <c r="BX151" s="3">
        <v>1207</v>
      </c>
      <c r="BY151" s="3">
        <v>1431</v>
      </c>
      <c r="BZ151" s="3">
        <v>2106</v>
      </c>
      <c r="CA151" s="3">
        <v>1241</v>
      </c>
      <c r="CB151" s="3">
        <v>949</v>
      </c>
      <c r="CC151" s="3">
        <v>1520</v>
      </c>
      <c r="CD151" s="3">
        <v>111</v>
      </c>
      <c r="CE151" s="3">
        <v>1873</v>
      </c>
      <c r="CF151" s="3">
        <v>1116</v>
      </c>
      <c r="CG151" s="3">
        <v>2187</v>
      </c>
      <c r="CH151" s="3">
        <v>1490</v>
      </c>
      <c r="CI151" s="3">
        <v>2134</v>
      </c>
      <c r="CJ151" s="3">
        <v>943</v>
      </c>
      <c r="CK151" s="3">
        <v>2726</v>
      </c>
      <c r="CL151" s="3">
        <v>1169</v>
      </c>
      <c r="CM151" s="3">
        <v>1957</v>
      </c>
      <c r="CN151" s="3">
        <v>869</v>
      </c>
      <c r="CO151" s="3">
        <v>1879</v>
      </c>
      <c r="CP151" s="3">
        <v>1513</v>
      </c>
      <c r="CQ151" s="3">
        <v>1015</v>
      </c>
      <c r="CR151" s="3">
        <v>1356</v>
      </c>
      <c r="CS151" s="3">
        <v>996</v>
      </c>
      <c r="CT151" s="3">
        <v>1508</v>
      </c>
      <c r="CU151" s="3">
        <v>1165</v>
      </c>
      <c r="CV151" s="3">
        <v>1597</v>
      </c>
      <c r="CW151" s="3">
        <v>2855</v>
      </c>
      <c r="CX151" s="3">
        <v>1658</v>
      </c>
      <c r="CY151" s="3">
        <v>371</v>
      </c>
      <c r="CZ151" s="3">
        <v>420</v>
      </c>
      <c r="DA151" s="3">
        <v>2435</v>
      </c>
      <c r="DB151" s="3">
        <v>1246</v>
      </c>
      <c r="DC151" s="3">
        <v>1136</v>
      </c>
      <c r="DD151" s="3">
        <v>758</v>
      </c>
      <c r="DE151" s="3">
        <v>2030</v>
      </c>
      <c r="DF151" s="3">
        <v>1291</v>
      </c>
      <c r="DG151" s="3">
        <v>952</v>
      </c>
      <c r="DH151" s="3">
        <v>1954</v>
      </c>
      <c r="DI151" s="3">
        <v>710</v>
      </c>
      <c r="DJ151" s="3">
        <v>1111</v>
      </c>
      <c r="DK151" s="3">
        <v>724</v>
      </c>
      <c r="DL151" s="3">
        <v>991</v>
      </c>
      <c r="DM151" s="3">
        <v>1534</v>
      </c>
      <c r="DN151" s="3">
        <v>1449</v>
      </c>
      <c r="DO151" s="3">
        <v>1095</v>
      </c>
      <c r="DP151" s="3">
        <v>758</v>
      </c>
      <c r="DQ151" s="3">
        <v>982</v>
      </c>
      <c r="DR151" s="3">
        <v>397</v>
      </c>
      <c r="DS151" s="3">
        <v>1899</v>
      </c>
      <c r="DT151" s="3">
        <v>905</v>
      </c>
      <c r="DU151" s="3">
        <v>2341</v>
      </c>
      <c r="DV151" s="3">
        <v>2407</v>
      </c>
      <c r="DW151" s="3">
        <v>755</v>
      </c>
      <c r="DX151" s="3">
        <v>1633</v>
      </c>
    </row>
    <row r="152" spans="1:128" ht="12.75" customHeight="1" x14ac:dyDescent="0.2"/>
    <row r="153" spans="1:128" ht="12.75" customHeight="1" x14ac:dyDescent="0.2"/>
    <row r="154" spans="1:128" ht="12.75" customHeight="1" x14ac:dyDescent="0.2"/>
    <row r="155" spans="1:128" x14ac:dyDescent="0.2">
      <c r="A155" t="s">
        <v>163</v>
      </c>
      <c r="B155" s="3">
        <v>52884</v>
      </c>
      <c r="C155" s="3">
        <v>53</v>
      </c>
      <c r="D155" s="3">
        <v>463</v>
      </c>
      <c r="E155" s="3">
        <v>546</v>
      </c>
      <c r="F155" s="3">
        <v>713</v>
      </c>
      <c r="G155" s="3">
        <v>72</v>
      </c>
      <c r="H155" s="3">
        <v>208</v>
      </c>
      <c r="I155" s="3">
        <v>169</v>
      </c>
      <c r="J155" s="3">
        <v>236</v>
      </c>
      <c r="K155" s="3">
        <v>2860</v>
      </c>
      <c r="L155" s="3">
        <v>222</v>
      </c>
      <c r="M155" s="3">
        <v>3899</v>
      </c>
      <c r="N155" s="3">
        <v>53</v>
      </c>
      <c r="O155" s="3">
        <v>1789</v>
      </c>
      <c r="P155" s="3">
        <v>108</v>
      </c>
      <c r="Q155" s="3">
        <v>51</v>
      </c>
      <c r="R155" s="3">
        <v>1658</v>
      </c>
      <c r="S155" s="3">
        <v>2125</v>
      </c>
      <c r="T155" s="3">
        <v>432</v>
      </c>
      <c r="U155" s="3">
        <v>1357</v>
      </c>
      <c r="V155" s="3">
        <v>706</v>
      </c>
      <c r="W155" s="3">
        <v>313</v>
      </c>
      <c r="X155" s="3">
        <v>152</v>
      </c>
      <c r="Y155" s="3">
        <v>341</v>
      </c>
      <c r="Z155" s="3">
        <v>696</v>
      </c>
      <c r="AA155" s="3">
        <v>428</v>
      </c>
      <c r="AB155" s="3">
        <v>1027</v>
      </c>
      <c r="AC155" s="3">
        <v>132</v>
      </c>
      <c r="AD155" s="3">
        <v>803</v>
      </c>
      <c r="AE155" s="3">
        <v>896</v>
      </c>
      <c r="AF155" s="3">
        <v>1082</v>
      </c>
      <c r="AG155" s="3">
        <v>316</v>
      </c>
      <c r="AH155" s="3">
        <v>551</v>
      </c>
      <c r="AI155" s="3">
        <v>268</v>
      </c>
      <c r="AJ155" s="3">
        <v>507</v>
      </c>
      <c r="AK155" s="3">
        <v>517</v>
      </c>
      <c r="AL155" s="3">
        <v>147</v>
      </c>
      <c r="AM155" s="3">
        <v>305</v>
      </c>
      <c r="AN155" s="3">
        <v>1657</v>
      </c>
      <c r="AO155" s="3">
        <v>1310</v>
      </c>
      <c r="AP155" s="3">
        <v>117</v>
      </c>
      <c r="AQ155" s="3">
        <v>411</v>
      </c>
      <c r="AR155" s="3">
        <v>231</v>
      </c>
      <c r="AS155" s="3">
        <v>439</v>
      </c>
      <c r="AT155" s="3">
        <v>376</v>
      </c>
      <c r="AU155" s="3">
        <v>1477</v>
      </c>
      <c r="AV155" s="3">
        <v>772</v>
      </c>
      <c r="AW155" s="3">
        <v>1372</v>
      </c>
      <c r="AX155" s="3">
        <v>927</v>
      </c>
      <c r="AY155" s="3">
        <v>144</v>
      </c>
      <c r="AZ155" s="3">
        <v>13</v>
      </c>
      <c r="BA155" s="3">
        <v>466</v>
      </c>
      <c r="BB155" s="3">
        <v>459</v>
      </c>
      <c r="BC155" s="3">
        <v>185</v>
      </c>
      <c r="BD155" s="3">
        <v>225</v>
      </c>
      <c r="BE155" s="3">
        <v>119</v>
      </c>
      <c r="BF155" s="3">
        <v>8</v>
      </c>
      <c r="BG155" s="3">
        <v>399</v>
      </c>
      <c r="BH155" s="3">
        <v>132</v>
      </c>
      <c r="BI155" s="3">
        <v>349</v>
      </c>
      <c r="BJ155" s="3">
        <v>55</v>
      </c>
      <c r="BK155" s="3">
        <v>472</v>
      </c>
      <c r="BL155" s="3">
        <v>65</v>
      </c>
      <c r="BM155" s="3">
        <v>3</v>
      </c>
      <c r="BN155" s="3">
        <v>116</v>
      </c>
      <c r="BO155" s="3">
        <v>385</v>
      </c>
      <c r="BP155" s="3">
        <v>183</v>
      </c>
      <c r="BQ155" s="3">
        <v>26</v>
      </c>
      <c r="BR155" s="3">
        <v>148</v>
      </c>
      <c r="BS155" s="3">
        <v>42</v>
      </c>
      <c r="BT155" s="3">
        <v>27</v>
      </c>
      <c r="BU155" s="3">
        <v>0</v>
      </c>
      <c r="BV155" s="3">
        <v>636</v>
      </c>
      <c r="BW155" s="3">
        <v>637</v>
      </c>
      <c r="BX155" s="3">
        <v>492</v>
      </c>
      <c r="BY155" s="3">
        <v>88</v>
      </c>
      <c r="BZ155" s="3">
        <v>261</v>
      </c>
      <c r="CA155" s="3">
        <v>139</v>
      </c>
      <c r="CB155" s="3">
        <v>471</v>
      </c>
      <c r="CC155" s="3">
        <v>232</v>
      </c>
      <c r="CD155" s="3">
        <v>29</v>
      </c>
      <c r="CE155" s="3">
        <v>738</v>
      </c>
      <c r="CF155" s="3">
        <v>52</v>
      </c>
      <c r="CG155" s="3">
        <v>29</v>
      </c>
      <c r="CH155" s="3">
        <v>184</v>
      </c>
      <c r="CI155" s="3">
        <v>1210</v>
      </c>
      <c r="CJ155" s="3">
        <v>123</v>
      </c>
      <c r="CK155" s="3">
        <v>619</v>
      </c>
      <c r="CL155" s="3">
        <v>71</v>
      </c>
      <c r="CM155" s="3">
        <v>184</v>
      </c>
      <c r="CN155" s="3">
        <v>126</v>
      </c>
      <c r="CO155" s="3">
        <v>166</v>
      </c>
      <c r="CP155" s="3">
        <v>148</v>
      </c>
      <c r="CQ155" s="3">
        <v>383</v>
      </c>
      <c r="CR155" s="3">
        <v>106</v>
      </c>
      <c r="CS155" s="3">
        <v>15</v>
      </c>
      <c r="CT155" s="3">
        <v>169</v>
      </c>
      <c r="CU155" s="3">
        <v>121</v>
      </c>
      <c r="CV155" s="3">
        <v>193</v>
      </c>
      <c r="CW155" s="3">
        <v>382</v>
      </c>
      <c r="CX155" s="3">
        <v>669</v>
      </c>
      <c r="CY155" s="3">
        <v>441</v>
      </c>
      <c r="CZ155" s="3">
        <v>0</v>
      </c>
      <c r="DA155" s="3">
        <v>7</v>
      </c>
      <c r="DB155" s="3">
        <v>144</v>
      </c>
      <c r="DC155" s="3">
        <v>19</v>
      </c>
      <c r="DD155" s="3">
        <v>19</v>
      </c>
      <c r="DE155" s="3">
        <v>149</v>
      </c>
      <c r="DF155" s="3">
        <v>199</v>
      </c>
      <c r="DG155" s="3">
        <v>272</v>
      </c>
      <c r="DH155" s="3">
        <v>232</v>
      </c>
      <c r="DI155" s="3">
        <v>184</v>
      </c>
      <c r="DJ155" s="3">
        <v>335</v>
      </c>
      <c r="DK155" s="3">
        <v>42</v>
      </c>
      <c r="DL155" s="3">
        <v>352</v>
      </c>
      <c r="DM155" s="3">
        <v>0</v>
      </c>
      <c r="DN155" s="3">
        <v>0</v>
      </c>
      <c r="DO155" s="3">
        <v>383</v>
      </c>
      <c r="DP155" s="3">
        <v>39</v>
      </c>
      <c r="DQ155" s="3">
        <v>33</v>
      </c>
      <c r="DR155" s="3">
        <v>328</v>
      </c>
      <c r="DS155" s="3">
        <v>43</v>
      </c>
      <c r="DT155" s="3">
        <v>31</v>
      </c>
      <c r="DU155" s="3">
        <v>400</v>
      </c>
      <c r="DV155" s="3">
        <v>1066</v>
      </c>
      <c r="DW155" s="3">
        <v>182</v>
      </c>
      <c r="DX155" s="3">
        <v>0</v>
      </c>
    </row>
    <row r="156" spans="1:128" ht="12.75" customHeight="1" x14ac:dyDescent="0.2"/>
    <row r="157" spans="1:128" ht="12.75" customHeight="1" x14ac:dyDescent="0.2"/>
    <row r="158" spans="1:128" ht="12.75" customHeight="1" x14ac:dyDescent="0.2"/>
    <row r="159" spans="1:128" x14ac:dyDescent="0.2">
      <c r="A159" t="s">
        <v>164</v>
      </c>
      <c r="B159" s="3">
        <v>447385</v>
      </c>
      <c r="C159" s="3">
        <v>1244</v>
      </c>
      <c r="D159" s="3">
        <v>2111</v>
      </c>
      <c r="E159" s="3">
        <v>5709</v>
      </c>
      <c r="F159" s="3">
        <v>2715</v>
      </c>
      <c r="G159" s="3">
        <v>1441</v>
      </c>
      <c r="H159" s="3">
        <v>4534</v>
      </c>
      <c r="I159" s="3">
        <v>4471</v>
      </c>
      <c r="J159" s="3">
        <v>4088</v>
      </c>
      <c r="K159" s="3">
        <v>4768</v>
      </c>
      <c r="L159" s="3">
        <v>2805</v>
      </c>
      <c r="M159" s="3">
        <v>1740</v>
      </c>
      <c r="N159" s="3">
        <v>1908</v>
      </c>
      <c r="O159" s="3">
        <v>16232</v>
      </c>
      <c r="P159" s="3">
        <v>657</v>
      </c>
      <c r="Q159" s="3">
        <v>2692</v>
      </c>
      <c r="R159" s="3">
        <v>8386</v>
      </c>
      <c r="S159" s="3">
        <v>6561</v>
      </c>
      <c r="T159" s="3">
        <v>7149</v>
      </c>
      <c r="U159" s="3">
        <v>4439</v>
      </c>
      <c r="V159" s="3">
        <v>3332</v>
      </c>
      <c r="W159" s="3">
        <v>6266</v>
      </c>
      <c r="X159" s="3">
        <v>2266</v>
      </c>
      <c r="Y159" s="3">
        <v>1257</v>
      </c>
      <c r="Z159" s="3">
        <v>3740</v>
      </c>
      <c r="AA159" s="3">
        <v>4776</v>
      </c>
      <c r="AB159" s="3">
        <v>2437</v>
      </c>
      <c r="AC159" s="3">
        <v>3112</v>
      </c>
      <c r="AD159" s="3">
        <v>4909</v>
      </c>
      <c r="AE159" s="3">
        <v>4214</v>
      </c>
      <c r="AF159" s="3">
        <v>1316</v>
      </c>
      <c r="AG159" s="3">
        <v>4704</v>
      </c>
      <c r="AH159" s="3">
        <v>4149</v>
      </c>
      <c r="AI159" s="3">
        <v>2767</v>
      </c>
      <c r="AJ159" s="3">
        <v>4854</v>
      </c>
      <c r="AK159" s="3">
        <v>3431</v>
      </c>
      <c r="AL159" s="3">
        <v>2319</v>
      </c>
      <c r="AM159" s="3">
        <v>1819</v>
      </c>
      <c r="AN159" s="3">
        <v>10881</v>
      </c>
      <c r="AO159" s="3">
        <v>6386</v>
      </c>
      <c r="AP159" s="3">
        <v>4377</v>
      </c>
      <c r="AQ159" s="3">
        <v>6634</v>
      </c>
      <c r="AR159" s="3">
        <v>910</v>
      </c>
      <c r="AS159" s="3">
        <v>4057</v>
      </c>
      <c r="AT159" s="3">
        <v>6175</v>
      </c>
      <c r="AU159" s="3">
        <v>5992</v>
      </c>
      <c r="AV159" s="3">
        <v>4270</v>
      </c>
      <c r="AW159" s="3">
        <v>3960</v>
      </c>
      <c r="AX159" s="3">
        <v>4000</v>
      </c>
      <c r="AY159" s="3">
        <v>4177</v>
      </c>
      <c r="AZ159" s="3">
        <v>7386</v>
      </c>
      <c r="BA159" s="3">
        <v>2383</v>
      </c>
      <c r="BB159" s="3">
        <v>5872</v>
      </c>
      <c r="BC159" s="3">
        <v>1060</v>
      </c>
      <c r="BD159" s="3">
        <v>2335</v>
      </c>
      <c r="BE159" s="3">
        <v>2179</v>
      </c>
      <c r="BF159" s="3">
        <v>7976</v>
      </c>
      <c r="BG159" s="3">
        <v>2968</v>
      </c>
      <c r="BH159" s="3">
        <v>1683</v>
      </c>
      <c r="BI159" s="3">
        <v>3267</v>
      </c>
      <c r="BJ159" s="3">
        <v>3979</v>
      </c>
      <c r="BK159" s="3">
        <v>2810</v>
      </c>
      <c r="BL159" s="3">
        <v>3591</v>
      </c>
      <c r="BM159" s="3">
        <v>6426</v>
      </c>
      <c r="BN159" s="3">
        <v>2706</v>
      </c>
      <c r="BO159" s="3">
        <v>2392</v>
      </c>
      <c r="BP159" s="3">
        <v>3199</v>
      </c>
      <c r="BQ159" s="3">
        <v>1823</v>
      </c>
      <c r="BR159" s="3">
        <v>3063</v>
      </c>
      <c r="BS159" s="3">
        <v>1408</v>
      </c>
      <c r="BT159" s="3">
        <v>2454</v>
      </c>
      <c r="BU159" s="3">
        <v>2655</v>
      </c>
      <c r="BV159" s="3">
        <v>2798</v>
      </c>
      <c r="BW159" s="3">
        <v>2798</v>
      </c>
      <c r="BX159" s="3">
        <v>3278</v>
      </c>
      <c r="BY159" s="3">
        <v>2201</v>
      </c>
      <c r="BZ159" s="3">
        <v>2173</v>
      </c>
      <c r="CA159" s="3">
        <v>2696</v>
      </c>
      <c r="CB159" s="3">
        <v>2257</v>
      </c>
      <c r="CC159" s="3">
        <v>2616</v>
      </c>
      <c r="CD159" s="3">
        <v>324</v>
      </c>
      <c r="CE159" s="3">
        <v>2518</v>
      </c>
      <c r="CF159" s="3">
        <v>2167</v>
      </c>
      <c r="CG159" s="3">
        <v>3093</v>
      </c>
      <c r="CH159" s="3">
        <v>2158</v>
      </c>
      <c r="CI159" s="3">
        <v>4719</v>
      </c>
      <c r="CJ159" s="3">
        <v>1785</v>
      </c>
      <c r="CK159" s="3">
        <v>5475</v>
      </c>
      <c r="CL159" s="3">
        <v>3441</v>
      </c>
      <c r="CM159" s="3">
        <v>4507</v>
      </c>
      <c r="CN159" s="3">
        <v>3008</v>
      </c>
      <c r="CO159" s="3">
        <v>2372</v>
      </c>
      <c r="CP159" s="3">
        <v>4733</v>
      </c>
      <c r="CQ159" s="3">
        <v>3440</v>
      </c>
      <c r="CR159" s="3">
        <v>2850</v>
      </c>
      <c r="CS159" s="3">
        <v>2927</v>
      </c>
      <c r="CT159" s="3">
        <v>2834</v>
      </c>
      <c r="CU159" s="3">
        <v>2744</v>
      </c>
      <c r="CV159" s="3">
        <v>2520</v>
      </c>
      <c r="CW159" s="3">
        <v>5984</v>
      </c>
      <c r="CX159" s="3">
        <v>2822</v>
      </c>
      <c r="CY159" s="3">
        <v>1067</v>
      </c>
      <c r="CZ159" s="3">
        <v>3380</v>
      </c>
      <c r="DA159" s="3">
        <v>4012</v>
      </c>
      <c r="DB159" s="3">
        <v>2616</v>
      </c>
      <c r="DC159" s="3">
        <v>2034</v>
      </c>
      <c r="DD159" s="3">
        <v>3519</v>
      </c>
      <c r="DE159" s="3">
        <v>2391</v>
      </c>
      <c r="DF159" s="3">
        <v>4421</v>
      </c>
      <c r="DG159" s="3">
        <v>5043</v>
      </c>
      <c r="DH159" s="3">
        <v>4677</v>
      </c>
      <c r="DI159" s="3">
        <v>2604</v>
      </c>
      <c r="DJ159" s="3">
        <v>3886</v>
      </c>
      <c r="DK159" s="3">
        <v>2240</v>
      </c>
      <c r="DL159" s="3">
        <v>4122</v>
      </c>
      <c r="DM159" s="3">
        <v>2226</v>
      </c>
      <c r="DN159" s="3">
        <v>1947</v>
      </c>
      <c r="DO159" s="3">
        <v>2691</v>
      </c>
      <c r="DP159" s="3">
        <v>2928</v>
      </c>
      <c r="DQ159" s="3">
        <v>3400</v>
      </c>
      <c r="DR159" s="3">
        <v>839</v>
      </c>
      <c r="DS159" s="3">
        <v>2526</v>
      </c>
      <c r="DT159" s="3">
        <v>1091</v>
      </c>
      <c r="DU159" s="3">
        <v>6771</v>
      </c>
      <c r="DV159" s="3">
        <v>4725</v>
      </c>
      <c r="DW159" s="3">
        <v>2040</v>
      </c>
      <c r="DX159" s="3">
        <v>2199</v>
      </c>
    </row>
    <row r="160" spans="1:128" ht="12.75" customHeight="1" x14ac:dyDescent="0.2"/>
    <row r="161" spans="1:128" ht="12.75" customHeight="1" x14ac:dyDescent="0.2"/>
    <row r="162" spans="1:128" ht="12.75" customHeight="1" x14ac:dyDescent="0.2"/>
    <row r="163" spans="1:128" x14ac:dyDescent="0.2">
      <c r="A163" t="s">
        <v>165</v>
      </c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0</v>
      </c>
      <c r="CP163" s="3">
        <v>0</v>
      </c>
      <c r="CQ163" s="3">
        <v>0</v>
      </c>
      <c r="CR163" s="3">
        <v>0</v>
      </c>
      <c r="CS163" s="3">
        <v>0</v>
      </c>
      <c r="CT163" s="3">
        <v>0</v>
      </c>
      <c r="CU163" s="3">
        <v>0</v>
      </c>
      <c r="CV163" s="3">
        <v>0</v>
      </c>
      <c r="CW163" s="3">
        <v>0</v>
      </c>
      <c r="CX163" s="3">
        <v>0</v>
      </c>
      <c r="CY163" s="3">
        <v>0</v>
      </c>
      <c r="CZ163" s="3">
        <v>0</v>
      </c>
      <c r="DA163" s="3">
        <v>0</v>
      </c>
      <c r="DB163" s="3">
        <v>0</v>
      </c>
      <c r="DC163" s="3">
        <v>0</v>
      </c>
      <c r="DD163" s="3">
        <v>0</v>
      </c>
      <c r="DE163" s="3">
        <v>0</v>
      </c>
      <c r="DF163" s="3">
        <v>0</v>
      </c>
      <c r="DG163" s="3">
        <v>0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0</v>
      </c>
      <c r="DS163" s="3">
        <v>0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</row>
    <row r="164" spans="1:128" ht="12.75" customHeight="1" x14ac:dyDescent="0.2"/>
    <row r="165" spans="1:128" ht="12.75" customHeight="1" x14ac:dyDescent="0.2"/>
    <row r="166" spans="1:128" ht="12.75" customHeight="1" x14ac:dyDescent="0.2"/>
    <row r="167" spans="1:128" x14ac:dyDescent="0.2">
      <c r="A167" t="s">
        <v>166</v>
      </c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0</v>
      </c>
      <c r="CP167" s="3">
        <v>0</v>
      </c>
      <c r="CQ167" s="3">
        <v>0</v>
      </c>
      <c r="CR167" s="3">
        <v>0</v>
      </c>
      <c r="CS167" s="3">
        <v>0</v>
      </c>
      <c r="CT167" s="3">
        <v>0</v>
      </c>
      <c r="CU167" s="3">
        <v>0</v>
      </c>
      <c r="CV167" s="3">
        <v>0</v>
      </c>
      <c r="CW167" s="3">
        <v>0</v>
      </c>
      <c r="CX167" s="3">
        <v>0</v>
      </c>
      <c r="CY167" s="3">
        <v>0</v>
      </c>
      <c r="CZ167" s="3">
        <v>0</v>
      </c>
      <c r="DA167" s="3">
        <v>0</v>
      </c>
      <c r="DB167" s="3">
        <v>0</v>
      </c>
      <c r="DC167" s="3">
        <v>0</v>
      </c>
      <c r="DD167" s="3">
        <v>0</v>
      </c>
      <c r="DE167" s="3">
        <v>0</v>
      </c>
      <c r="DF167" s="3">
        <v>0</v>
      </c>
      <c r="DG167" s="3">
        <v>0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0</v>
      </c>
      <c r="DS167" s="3">
        <v>0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</row>
    <row r="168" spans="1:128" ht="12.75" customHeight="1" x14ac:dyDescent="0.2"/>
    <row r="169" spans="1:128" ht="12.75" customHeight="1" x14ac:dyDescent="0.2"/>
    <row r="170" spans="1:128" ht="12.75" customHeight="1" x14ac:dyDescent="0.2"/>
    <row r="171" spans="1:128" x14ac:dyDescent="0.2">
      <c r="A171" t="s">
        <v>167</v>
      </c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0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0</v>
      </c>
      <c r="BA171" s="3">
        <v>0</v>
      </c>
      <c r="BB171" s="3">
        <v>0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0</v>
      </c>
      <c r="BQ171" s="3">
        <v>0</v>
      </c>
      <c r="BR171" s="3">
        <v>0</v>
      </c>
      <c r="BS171" s="3">
        <v>0</v>
      </c>
      <c r="BT171" s="3">
        <v>0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0</v>
      </c>
      <c r="CB171" s="3">
        <v>0</v>
      </c>
      <c r="CC171" s="3">
        <v>0</v>
      </c>
      <c r="CD171" s="3">
        <v>0</v>
      </c>
      <c r="CE171" s="3">
        <v>0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0</v>
      </c>
      <c r="CO171" s="3">
        <v>0</v>
      </c>
      <c r="CP171" s="3">
        <v>0</v>
      </c>
      <c r="CQ171" s="3">
        <v>0</v>
      </c>
      <c r="CR171" s="3">
        <v>0</v>
      </c>
      <c r="CS171" s="3">
        <v>0</v>
      </c>
      <c r="CT171" s="3">
        <v>0</v>
      </c>
      <c r="CU171" s="3">
        <v>0</v>
      </c>
      <c r="CV171" s="3">
        <v>0</v>
      </c>
      <c r="CW171" s="3">
        <v>0</v>
      </c>
      <c r="CX171" s="3">
        <v>0</v>
      </c>
      <c r="CY171" s="3">
        <v>0</v>
      </c>
      <c r="CZ171" s="3">
        <v>0</v>
      </c>
      <c r="DA171" s="3">
        <v>0</v>
      </c>
      <c r="DB171" s="3">
        <v>0</v>
      </c>
      <c r="DC171" s="3">
        <v>0</v>
      </c>
      <c r="DD171" s="3">
        <v>0</v>
      </c>
      <c r="DE171" s="3">
        <v>0</v>
      </c>
      <c r="DF171" s="3">
        <v>0</v>
      </c>
      <c r="DG171" s="3">
        <v>0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0</v>
      </c>
      <c r="DN171" s="3">
        <v>0</v>
      </c>
      <c r="DO171" s="3">
        <v>0</v>
      </c>
      <c r="DP171" s="3">
        <v>0</v>
      </c>
      <c r="DQ171" s="3">
        <v>0</v>
      </c>
      <c r="DR171" s="3">
        <v>0</v>
      </c>
      <c r="DS171" s="3">
        <v>0</v>
      </c>
      <c r="DT171" s="3">
        <v>0</v>
      </c>
      <c r="DU171" s="3">
        <v>0</v>
      </c>
      <c r="DV171" s="3">
        <v>0</v>
      </c>
      <c r="DW171" s="3">
        <v>0</v>
      </c>
      <c r="DX171" s="3">
        <v>0</v>
      </c>
    </row>
    <row r="172" spans="1:128" ht="12.75" customHeight="1" x14ac:dyDescent="0.2"/>
    <row r="173" spans="1:128" ht="12.75" customHeight="1" x14ac:dyDescent="0.2"/>
    <row r="174" spans="1:128" ht="12.75" customHeight="1" x14ac:dyDescent="0.2"/>
    <row r="175" spans="1:128" x14ac:dyDescent="0.2">
      <c r="A175" t="s">
        <v>166</v>
      </c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0</v>
      </c>
      <c r="AR175" s="3">
        <v>0</v>
      </c>
      <c r="AS175" s="3">
        <v>0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0</v>
      </c>
      <c r="BA175" s="3">
        <v>0</v>
      </c>
      <c r="BB175" s="3">
        <v>0</v>
      </c>
      <c r="BC175" s="3">
        <v>0</v>
      </c>
      <c r="BD175" s="3">
        <v>0</v>
      </c>
      <c r="BE175" s="3">
        <v>0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0</v>
      </c>
      <c r="BM175" s="3">
        <v>0</v>
      </c>
      <c r="BN175" s="3">
        <v>0</v>
      </c>
      <c r="BO175" s="3">
        <v>0</v>
      </c>
      <c r="BP175" s="3">
        <v>0</v>
      </c>
      <c r="BQ175" s="3">
        <v>0</v>
      </c>
      <c r="BR175" s="3">
        <v>0</v>
      </c>
      <c r="BS175" s="3">
        <v>0</v>
      </c>
      <c r="BT175" s="3">
        <v>0</v>
      </c>
      <c r="BU175" s="3">
        <v>0</v>
      </c>
      <c r="BV175" s="3">
        <v>0</v>
      </c>
      <c r="BW175" s="3">
        <v>0</v>
      </c>
      <c r="BX175" s="3">
        <v>0</v>
      </c>
      <c r="BY175" s="3">
        <v>0</v>
      </c>
      <c r="BZ175" s="3">
        <v>0</v>
      </c>
      <c r="CA175" s="3">
        <v>0</v>
      </c>
      <c r="CB175" s="3">
        <v>0</v>
      </c>
      <c r="CC175" s="3">
        <v>0</v>
      </c>
      <c r="CD175" s="3">
        <v>0</v>
      </c>
      <c r="CE175" s="3">
        <v>0</v>
      </c>
      <c r="CF175" s="3">
        <v>0</v>
      </c>
      <c r="CG175" s="3">
        <v>0</v>
      </c>
      <c r="CH175" s="3">
        <v>0</v>
      </c>
      <c r="CI175" s="3">
        <v>0</v>
      </c>
      <c r="CJ175" s="3">
        <v>0</v>
      </c>
      <c r="CK175" s="3">
        <v>0</v>
      </c>
      <c r="CL175" s="3">
        <v>0</v>
      </c>
      <c r="CM175" s="3">
        <v>0</v>
      </c>
      <c r="CN175" s="3">
        <v>0</v>
      </c>
      <c r="CO175" s="3">
        <v>0</v>
      </c>
      <c r="CP175" s="3">
        <v>0</v>
      </c>
      <c r="CQ175" s="3">
        <v>0</v>
      </c>
      <c r="CR175" s="3">
        <v>0</v>
      </c>
      <c r="CS175" s="3">
        <v>0</v>
      </c>
      <c r="CT175" s="3">
        <v>0</v>
      </c>
      <c r="CU175" s="3">
        <v>0</v>
      </c>
      <c r="CV175" s="3">
        <v>0</v>
      </c>
      <c r="CW175" s="3">
        <v>0</v>
      </c>
      <c r="CX175" s="3">
        <v>0</v>
      </c>
      <c r="CY175" s="3">
        <v>0</v>
      </c>
      <c r="CZ175" s="3">
        <v>0</v>
      </c>
      <c r="DA175" s="3">
        <v>0</v>
      </c>
      <c r="DB175" s="3">
        <v>0</v>
      </c>
      <c r="DC175" s="3">
        <v>0</v>
      </c>
      <c r="DD175" s="3">
        <v>0</v>
      </c>
      <c r="DE175" s="3">
        <v>0</v>
      </c>
      <c r="DF175" s="3">
        <v>0</v>
      </c>
      <c r="DG175" s="3">
        <v>0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0</v>
      </c>
      <c r="DN175" s="3">
        <v>0</v>
      </c>
      <c r="DO175" s="3">
        <v>0</v>
      </c>
      <c r="DP175" s="3">
        <v>0</v>
      </c>
      <c r="DQ175" s="3">
        <v>0</v>
      </c>
      <c r="DR175" s="3">
        <v>0</v>
      </c>
      <c r="DS175" s="3">
        <v>0</v>
      </c>
      <c r="DT175" s="3">
        <v>0</v>
      </c>
      <c r="DU175" s="3">
        <v>0</v>
      </c>
      <c r="DV175" s="3">
        <v>0</v>
      </c>
      <c r="DW175" s="3">
        <v>0</v>
      </c>
      <c r="DX175" s="3">
        <v>0</v>
      </c>
    </row>
    <row r="176" spans="1:128" ht="12.75" customHeight="1" x14ac:dyDescent="0.2"/>
    <row r="177" spans="1:128" ht="12.75" customHeight="1" x14ac:dyDescent="0.2"/>
    <row r="178" spans="1:128" ht="12.75" customHeight="1" x14ac:dyDescent="0.2"/>
    <row r="179" spans="1:128" x14ac:dyDescent="0.2">
      <c r="A179" t="s">
        <v>168</v>
      </c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0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0</v>
      </c>
      <c r="BA179" s="3">
        <v>0</v>
      </c>
      <c r="BB179" s="3">
        <v>0</v>
      </c>
      <c r="BC179" s="3">
        <v>0</v>
      </c>
      <c r="BD179" s="3">
        <v>0</v>
      </c>
      <c r="BE179" s="3">
        <v>0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0</v>
      </c>
      <c r="BM179" s="3">
        <v>0</v>
      </c>
      <c r="BN179" s="3">
        <v>0</v>
      </c>
      <c r="BO179" s="3">
        <v>0</v>
      </c>
      <c r="BP179" s="3">
        <v>0</v>
      </c>
      <c r="BQ179" s="3">
        <v>0</v>
      </c>
      <c r="BR179" s="3">
        <v>0</v>
      </c>
      <c r="BS179" s="3">
        <v>0</v>
      </c>
      <c r="BT179" s="3">
        <v>0</v>
      </c>
      <c r="BU179" s="3">
        <v>0</v>
      </c>
      <c r="BV179" s="3">
        <v>0</v>
      </c>
      <c r="BW179" s="3">
        <v>0</v>
      </c>
      <c r="BX179" s="3">
        <v>0</v>
      </c>
      <c r="BY179" s="3">
        <v>0</v>
      </c>
      <c r="BZ179" s="3">
        <v>0</v>
      </c>
      <c r="CA179" s="3">
        <v>0</v>
      </c>
      <c r="CB179" s="3">
        <v>0</v>
      </c>
      <c r="CC179" s="3">
        <v>0</v>
      </c>
      <c r="CD179" s="3">
        <v>0</v>
      </c>
      <c r="CE179" s="3">
        <v>0</v>
      </c>
      <c r="CF179" s="3">
        <v>0</v>
      </c>
      <c r="CG179" s="3">
        <v>0</v>
      </c>
      <c r="CH179" s="3">
        <v>0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0</v>
      </c>
      <c r="CO179" s="3">
        <v>0</v>
      </c>
      <c r="CP179" s="3">
        <v>0</v>
      </c>
      <c r="CQ179" s="3">
        <v>0</v>
      </c>
      <c r="CR179" s="3">
        <v>0</v>
      </c>
      <c r="CS179" s="3">
        <v>0</v>
      </c>
      <c r="CT179" s="3">
        <v>0</v>
      </c>
      <c r="CU179" s="3">
        <v>0</v>
      </c>
      <c r="CV179" s="3">
        <v>0</v>
      </c>
      <c r="CW179" s="3">
        <v>0</v>
      </c>
      <c r="CX179" s="3">
        <v>0</v>
      </c>
      <c r="CY179" s="3">
        <v>0</v>
      </c>
      <c r="CZ179" s="3">
        <v>0</v>
      </c>
      <c r="DA179" s="3">
        <v>0</v>
      </c>
      <c r="DB179" s="3">
        <v>0</v>
      </c>
      <c r="DC179" s="3">
        <v>0</v>
      </c>
      <c r="DD179" s="3">
        <v>0</v>
      </c>
      <c r="DE179" s="3">
        <v>0</v>
      </c>
      <c r="DF179" s="3">
        <v>0</v>
      </c>
      <c r="DG179" s="3">
        <v>0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0</v>
      </c>
      <c r="DN179" s="3">
        <v>0</v>
      </c>
      <c r="DO179" s="3">
        <v>0</v>
      </c>
      <c r="DP179" s="3">
        <v>0</v>
      </c>
      <c r="DQ179" s="3">
        <v>0</v>
      </c>
      <c r="DR179" s="3">
        <v>0</v>
      </c>
      <c r="DS179" s="3">
        <v>0</v>
      </c>
      <c r="DT179" s="3">
        <v>0</v>
      </c>
      <c r="DU179" s="3">
        <v>0</v>
      </c>
      <c r="DV179" s="3">
        <v>0</v>
      </c>
      <c r="DW179" s="3">
        <v>0</v>
      </c>
      <c r="DX179" s="3">
        <v>0</v>
      </c>
    </row>
    <row r="180" spans="1:128" ht="12.75" customHeight="1" x14ac:dyDescent="0.2"/>
    <row r="181" spans="1:128" ht="12.75" customHeight="1" x14ac:dyDescent="0.2"/>
    <row r="182" spans="1:128" ht="12.75" customHeight="1" x14ac:dyDescent="0.2"/>
    <row r="183" spans="1:128" x14ac:dyDescent="0.2">
      <c r="A183" t="s">
        <v>166</v>
      </c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0</v>
      </c>
      <c r="CO183" s="3">
        <v>0</v>
      </c>
      <c r="CP183" s="3">
        <v>0</v>
      </c>
      <c r="CQ183" s="3">
        <v>0</v>
      </c>
      <c r="CR183" s="3">
        <v>0</v>
      </c>
      <c r="CS183" s="3">
        <v>0</v>
      </c>
      <c r="CT183" s="3">
        <v>0</v>
      </c>
      <c r="CU183" s="3">
        <v>0</v>
      </c>
      <c r="CV183" s="3">
        <v>0</v>
      </c>
      <c r="CW183" s="3">
        <v>0</v>
      </c>
      <c r="CX183" s="3">
        <v>0</v>
      </c>
      <c r="CY183" s="3">
        <v>0</v>
      </c>
      <c r="CZ183" s="3">
        <v>0</v>
      </c>
      <c r="DA183" s="3">
        <v>0</v>
      </c>
      <c r="DB183" s="3">
        <v>0</v>
      </c>
      <c r="DC183" s="3">
        <v>0</v>
      </c>
      <c r="DD183" s="3">
        <v>0</v>
      </c>
      <c r="DE183" s="3">
        <v>0</v>
      </c>
      <c r="DF183" s="3">
        <v>0</v>
      </c>
      <c r="DG183" s="3">
        <v>0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3">
        <v>0</v>
      </c>
      <c r="DN183" s="3">
        <v>0</v>
      </c>
      <c r="DO183" s="3">
        <v>0</v>
      </c>
      <c r="DP183" s="3">
        <v>0</v>
      </c>
      <c r="DQ183" s="3">
        <v>0</v>
      </c>
      <c r="DR183" s="3">
        <v>0</v>
      </c>
      <c r="DS183" s="3">
        <v>0</v>
      </c>
      <c r="DT183" s="3">
        <v>0</v>
      </c>
      <c r="DU183" s="3">
        <v>0</v>
      </c>
      <c r="DV183" s="3">
        <v>0</v>
      </c>
      <c r="DW183" s="3">
        <v>0</v>
      </c>
      <c r="DX183" s="3">
        <v>0</v>
      </c>
    </row>
    <row r="184" spans="1:128" ht="12.75" customHeight="1" x14ac:dyDescent="0.2"/>
    <row r="185" spans="1:128" ht="12.75" customHeight="1" x14ac:dyDescent="0.2"/>
    <row r="186" spans="1:128" ht="12.75" customHeight="1" x14ac:dyDescent="0.2"/>
    <row r="187" spans="1:128" x14ac:dyDescent="0.2">
      <c r="A187" t="s">
        <v>169</v>
      </c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0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0</v>
      </c>
      <c r="BA187" s="3">
        <v>0</v>
      </c>
      <c r="BB187" s="3">
        <v>0</v>
      </c>
      <c r="BC187" s="3">
        <v>0</v>
      </c>
      <c r="BD187" s="3">
        <v>0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0</v>
      </c>
      <c r="BN187" s="3">
        <v>0</v>
      </c>
      <c r="BO187" s="3">
        <v>0</v>
      </c>
      <c r="BP187" s="3">
        <v>0</v>
      </c>
      <c r="BQ187" s="3">
        <v>0</v>
      </c>
      <c r="BR187" s="3">
        <v>0</v>
      </c>
      <c r="BS187" s="3">
        <v>0</v>
      </c>
      <c r="BT187" s="3">
        <v>0</v>
      </c>
      <c r="BU187" s="3">
        <v>0</v>
      </c>
      <c r="BV187" s="3">
        <v>0</v>
      </c>
      <c r="BW187" s="3">
        <v>0</v>
      </c>
      <c r="BX187" s="3">
        <v>0</v>
      </c>
      <c r="BY187" s="3">
        <v>0</v>
      </c>
      <c r="BZ187" s="3">
        <v>0</v>
      </c>
      <c r="CA187" s="3">
        <v>0</v>
      </c>
      <c r="CB187" s="3">
        <v>0</v>
      </c>
      <c r="CC187" s="3">
        <v>0</v>
      </c>
      <c r="CD187" s="3">
        <v>0</v>
      </c>
      <c r="CE187" s="3">
        <v>0</v>
      </c>
      <c r="CF187" s="3">
        <v>0</v>
      </c>
      <c r="CG187" s="3">
        <v>0</v>
      </c>
      <c r="CH187" s="3">
        <v>0</v>
      </c>
      <c r="CI187" s="3">
        <v>0</v>
      </c>
      <c r="CJ187" s="3">
        <v>0</v>
      </c>
      <c r="CK187" s="3">
        <v>0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0</v>
      </c>
      <c r="CS187" s="3">
        <v>0</v>
      </c>
      <c r="CT187" s="3">
        <v>0</v>
      </c>
      <c r="CU187" s="3">
        <v>0</v>
      </c>
      <c r="CV187" s="3">
        <v>0</v>
      </c>
      <c r="CW187" s="3">
        <v>0</v>
      </c>
      <c r="CX187" s="3">
        <v>0</v>
      </c>
      <c r="CY187" s="3">
        <v>0</v>
      </c>
      <c r="CZ187" s="3">
        <v>0</v>
      </c>
      <c r="DA187" s="3">
        <v>0</v>
      </c>
      <c r="DB187" s="3">
        <v>0</v>
      </c>
      <c r="DC187" s="3">
        <v>0</v>
      </c>
      <c r="DD187" s="3">
        <v>0</v>
      </c>
      <c r="DE187" s="3">
        <v>0</v>
      </c>
      <c r="DF187" s="3">
        <v>0</v>
      </c>
      <c r="DG187" s="3">
        <v>0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0</v>
      </c>
      <c r="DN187" s="3">
        <v>0</v>
      </c>
      <c r="DO187" s="3">
        <v>0</v>
      </c>
      <c r="DP187" s="3">
        <v>0</v>
      </c>
      <c r="DQ187" s="3">
        <v>0</v>
      </c>
      <c r="DR187" s="3">
        <v>0</v>
      </c>
      <c r="DS187" s="3">
        <v>0</v>
      </c>
      <c r="DT187" s="3">
        <v>0</v>
      </c>
      <c r="DU187" s="3">
        <v>0</v>
      </c>
      <c r="DV187" s="3">
        <v>0</v>
      </c>
      <c r="DW187" s="3">
        <v>0</v>
      </c>
      <c r="DX187" s="3">
        <v>0</v>
      </c>
    </row>
    <row r="188" spans="1:128" ht="12.75" customHeight="1" x14ac:dyDescent="0.2"/>
    <row r="189" spans="1:128" ht="12.75" customHeight="1" x14ac:dyDescent="0.2"/>
    <row r="190" spans="1:128" ht="12.75" customHeight="1" x14ac:dyDescent="0.2"/>
    <row r="191" spans="1:128" x14ac:dyDescent="0.2">
      <c r="A191" t="s">
        <v>166</v>
      </c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0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0</v>
      </c>
      <c r="BA191" s="3">
        <v>0</v>
      </c>
      <c r="BB191" s="3">
        <v>0</v>
      </c>
      <c r="BC191" s="3">
        <v>0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0</v>
      </c>
      <c r="BJ191" s="3">
        <v>0</v>
      </c>
      <c r="BK191" s="3">
        <v>0</v>
      </c>
      <c r="BL191" s="3">
        <v>0</v>
      </c>
      <c r="BM191" s="3">
        <v>0</v>
      </c>
      <c r="BN191" s="3">
        <v>0</v>
      </c>
      <c r="BO191" s="3">
        <v>0</v>
      </c>
      <c r="BP191" s="3">
        <v>0</v>
      </c>
      <c r="BQ191" s="3">
        <v>0</v>
      </c>
      <c r="BR191" s="3">
        <v>0</v>
      </c>
      <c r="BS191" s="3">
        <v>0</v>
      </c>
      <c r="BT191" s="3">
        <v>0</v>
      </c>
      <c r="BU191" s="3">
        <v>0</v>
      </c>
      <c r="BV191" s="3">
        <v>0</v>
      </c>
      <c r="BW191" s="3">
        <v>0</v>
      </c>
      <c r="BX191" s="3">
        <v>0</v>
      </c>
      <c r="BY191" s="3">
        <v>0</v>
      </c>
      <c r="BZ191" s="3">
        <v>0</v>
      </c>
      <c r="CA191" s="3">
        <v>0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3">
        <v>0</v>
      </c>
      <c r="CH191" s="3">
        <v>0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0</v>
      </c>
      <c r="CP191" s="3">
        <v>0</v>
      </c>
      <c r="CQ191" s="3">
        <v>0</v>
      </c>
      <c r="CR191" s="3">
        <v>0</v>
      </c>
      <c r="CS191" s="3">
        <v>0</v>
      </c>
      <c r="CT191" s="3">
        <v>0</v>
      </c>
      <c r="CU191" s="3">
        <v>0</v>
      </c>
      <c r="CV191" s="3">
        <v>0</v>
      </c>
      <c r="CW191" s="3">
        <v>0</v>
      </c>
      <c r="CX191" s="3">
        <v>0</v>
      </c>
      <c r="CY191" s="3">
        <v>0</v>
      </c>
      <c r="CZ191" s="3">
        <v>0</v>
      </c>
      <c r="DA191" s="3">
        <v>0</v>
      </c>
      <c r="DB191" s="3">
        <v>0</v>
      </c>
      <c r="DC191" s="3">
        <v>0</v>
      </c>
      <c r="DD191" s="3">
        <v>0</v>
      </c>
      <c r="DE191" s="3">
        <v>0</v>
      </c>
      <c r="DF191" s="3">
        <v>0</v>
      </c>
      <c r="DG191" s="3">
        <v>0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0</v>
      </c>
      <c r="DN191" s="3">
        <v>0</v>
      </c>
      <c r="DO191" s="3">
        <v>0</v>
      </c>
      <c r="DP191" s="3">
        <v>0</v>
      </c>
      <c r="DQ191" s="3">
        <v>0</v>
      </c>
      <c r="DR191" s="3">
        <v>0</v>
      </c>
      <c r="DS191" s="3">
        <v>0</v>
      </c>
      <c r="DT191" s="3">
        <v>0</v>
      </c>
      <c r="DU191" s="3">
        <v>0</v>
      </c>
      <c r="DV191" s="3">
        <v>0</v>
      </c>
      <c r="DW191" s="3">
        <v>0</v>
      </c>
      <c r="DX191" s="3">
        <v>0</v>
      </c>
    </row>
    <row r="192" spans="1:128" ht="12.75" customHeight="1" x14ac:dyDescent="0.2"/>
    <row r="193" spans="1:128" ht="12.75" customHeight="1" x14ac:dyDescent="0.2"/>
    <row r="194" spans="1:128" ht="12.75" customHeight="1" x14ac:dyDescent="0.2"/>
    <row r="195" spans="1:128" x14ac:dyDescent="0.2">
      <c r="A195" t="s">
        <v>170</v>
      </c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0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0</v>
      </c>
      <c r="BA195" s="3">
        <v>0</v>
      </c>
      <c r="BB195" s="3">
        <v>0</v>
      </c>
      <c r="BC195" s="3">
        <v>0</v>
      </c>
      <c r="BD195" s="3">
        <v>0</v>
      </c>
      <c r="BE195" s="3">
        <v>0</v>
      </c>
      <c r="BF195" s="3">
        <v>0</v>
      </c>
      <c r="BG195" s="3">
        <v>0</v>
      </c>
      <c r="BH195" s="3">
        <v>0</v>
      </c>
      <c r="BI195" s="3">
        <v>0</v>
      </c>
      <c r="BJ195" s="3">
        <v>0</v>
      </c>
      <c r="BK195" s="3">
        <v>0</v>
      </c>
      <c r="BL195" s="3">
        <v>0</v>
      </c>
      <c r="BM195" s="3">
        <v>0</v>
      </c>
      <c r="BN195" s="3">
        <v>0</v>
      </c>
      <c r="BO195" s="3">
        <v>0</v>
      </c>
      <c r="BP195" s="3">
        <v>0</v>
      </c>
      <c r="BQ195" s="3">
        <v>0</v>
      </c>
      <c r="BR195" s="3">
        <v>0</v>
      </c>
      <c r="BS195" s="3">
        <v>0</v>
      </c>
      <c r="BT195" s="3">
        <v>0</v>
      </c>
      <c r="BU195" s="3">
        <v>0</v>
      </c>
      <c r="BV195" s="3">
        <v>0</v>
      </c>
      <c r="BW195" s="3">
        <v>0</v>
      </c>
      <c r="BX195" s="3">
        <v>0</v>
      </c>
      <c r="BY195" s="3">
        <v>0</v>
      </c>
      <c r="BZ195" s="3">
        <v>0</v>
      </c>
      <c r="CA195" s="3">
        <v>0</v>
      </c>
      <c r="CB195" s="3">
        <v>0</v>
      </c>
      <c r="CC195" s="3">
        <v>0</v>
      </c>
      <c r="CD195" s="3">
        <v>0</v>
      </c>
      <c r="CE195" s="3">
        <v>0</v>
      </c>
      <c r="CF195" s="3">
        <v>0</v>
      </c>
      <c r="CG195" s="3">
        <v>0</v>
      </c>
      <c r="CH195" s="3">
        <v>0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0</v>
      </c>
      <c r="CO195" s="3">
        <v>0</v>
      </c>
      <c r="CP195" s="3">
        <v>0</v>
      </c>
      <c r="CQ195" s="3">
        <v>0</v>
      </c>
      <c r="CR195" s="3">
        <v>0</v>
      </c>
      <c r="CS195" s="3">
        <v>0</v>
      </c>
      <c r="CT195" s="3">
        <v>0</v>
      </c>
      <c r="CU195" s="3">
        <v>0</v>
      </c>
      <c r="CV195" s="3">
        <v>0</v>
      </c>
      <c r="CW195" s="3">
        <v>0</v>
      </c>
      <c r="CX195" s="3">
        <v>0</v>
      </c>
      <c r="CY195" s="3">
        <v>0</v>
      </c>
      <c r="CZ195" s="3">
        <v>0</v>
      </c>
      <c r="DA195" s="3">
        <v>0</v>
      </c>
      <c r="DB195" s="3">
        <v>0</v>
      </c>
      <c r="DC195" s="3">
        <v>0</v>
      </c>
      <c r="DD195" s="3">
        <v>0</v>
      </c>
      <c r="DE195" s="3">
        <v>0</v>
      </c>
      <c r="DF195" s="3">
        <v>0</v>
      </c>
      <c r="DG195" s="3">
        <v>0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0</v>
      </c>
      <c r="DN195" s="3">
        <v>0</v>
      </c>
      <c r="DO195" s="3">
        <v>0</v>
      </c>
      <c r="DP195" s="3">
        <v>0</v>
      </c>
      <c r="DQ195" s="3">
        <v>0</v>
      </c>
      <c r="DR195" s="3">
        <v>0</v>
      </c>
      <c r="DS195" s="3">
        <v>0</v>
      </c>
      <c r="DT195" s="3">
        <v>0</v>
      </c>
      <c r="DU195" s="3">
        <v>0</v>
      </c>
      <c r="DV195" s="3">
        <v>0</v>
      </c>
      <c r="DW195" s="3">
        <v>0</v>
      </c>
      <c r="DX195" s="3">
        <v>0</v>
      </c>
    </row>
    <row r="196" spans="1:128" ht="12.75" customHeight="1" x14ac:dyDescent="0.2"/>
    <row r="197" spans="1:128" ht="12.75" customHeight="1" x14ac:dyDescent="0.2"/>
    <row r="198" spans="1:128" ht="12.75" customHeight="1" x14ac:dyDescent="0.2"/>
    <row r="199" spans="1:128" x14ac:dyDescent="0.2">
      <c r="A199" t="s">
        <v>166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0</v>
      </c>
      <c r="BA199" s="3">
        <v>0</v>
      </c>
      <c r="BB199" s="3">
        <v>0</v>
      </c>
      <c r="BC199" s="3">
        <v>0</v>
      </c>
      <c r="BD199" s="3">
        <v>0</v>
      </c>
      <c r="BE199" s="3">
        <v>0</v>
      </c>
      <c r="BF199" s="3">
        <v>0</v>
      </c>
      <c r="BG199" s="3">
        <v>0</v>
      </c>
      <c r="BH199" s="3">
        <v>0</v>
      </c>
      <c r="BI199" s="3">
        <v>0</v>
      </c>
      <c r="BJ199" s="3">
        <v>0</v>
      </c>
      <c r="BK199" s="3">
        <v>0</v>
      </c>
      <c r="BL199" s="3">
        <v>0</v>
      </c>
      <c r="BM199" s="3">
        <v>0</v>
      </c>
      <c r="BN199" s="3">
        <v>0</v>
      </c>
      <c r="BO199" s="3">
        <v>0</v>
      </c>
      <c r="BP199" s="3">
        <v>0</v>
      </c>
      <c r="BQ199" s="3">
        <v>0</v>
      </c>
      <c r="BR199" s="3">
        <v>0</v>
      </c>
      <c r="BS199" s="3">
        <v>0</v>
      </c>
      <c r="BT199" s="3">
        <v>0</v>
      </c>
      <c r="BU199" s="3">
        <v>0</v>
      </c>
      <c r="BV199" s="3">
        <v>0</v>
      </c>
      <c r="BW199" s="3">
        <v>0</v>
      </c>
      <c r="BX199" s="3">
        <v>0</v>
      </c>
      <c r="BY199" s="3">
        <v>0</v>
      </c>
      <c r="BZ199" s="3">
        <v>0</v>
      </c>
      <c r="CA199" s="3">
        <v>0</v>
      </c>
      <c r="CB199" s="3">
        <v>0</v>
      </c>
      <c r="CC199" s="3">
        <v>0</v>
      </c>
      <c r="CD199" s="3">
        <v>0</v>
      </c>
      <c r="CE199" s="3">
        <v>0</v>
      </c>
      <c r="CF199" s="3">
        <v>0</v>
      </c>
      <c r="CG199" s="3">
        <v>0</v>
      </c>
      <c r="CH199" s="3">
        <v>0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0</v>
      </c>
      <c r="CP199" s="3">
        <v>0</v>
      </c>
      <c r="CQ199" s="3">
        <v>0</v>
      </c>
      <c r="CR199" s="3">
        <v>0</v>
      </c>
      <c r="CS199" s="3">
        <v>0</v>
      </c>
      <c r="CT199" s="3">
        <v>0</v>
      </c>
      <c r="CU199" s="3">
        <v>0</v>
      </c>
      <c r="CV199" s="3">
        <v>0</v>
      </c>
      <c r="CW199" s="3">
        <v>0</v>
      </c>
      <c r="CX199" s="3">
        <v>0</v>
      </c>
      <c r="CY199" s="3">
        <v>0</v>
      </c>
      <c r="CZ199" s="3">
        <v>0</v>
      </c>
      <c r="DA199" s="3">
        <v>0</v>
      </c>
      <c r="DB199" s="3">
        <v>0</v>
      </c>
      <c r="DC199" s="3">
        <v>0</v>
      </c>
      <c r="DD199" s="3">
        <v>0</v>
      </c>
      <c r="DE199" s="3">
        <v>0</v>
      </c>
      <c r="DF199" s="3">
        <v>0</v>
      </c>
      <c r="DG199" s="3">
        <v>0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0</v>
      </c>
      <c r="DN199" s="3">
        <v>0</v>
      </c>
      <c r="DO199" s="3">
        <v>0</v>
      </c>
      <c r="DP199" s="3">
        <v>0</v>
      </c>
      <c r="DQ199" s="3">
        <v>0</v>
      </c>
      <c r="DR199" s="3">
        <v>0</v>
      </c>
      <c r="DS199" s="3">
        <v>0</v>
      </c>
      <c r="DT199" s="3">
        <v>0</v>
      </c>
      <c r="DU199" s="3">
        <v>0</v>
      </c>
      <c r="DV199" s="3">
        <v>0</v>
      </c>
      <c r="DW199" s="3">
        <v>0</v>
      </c>
      <c r="DX199" s="3">
        <v>0</v>
      </c>
    </row>
    <row r="200" spans="1:128" ht="12.75" customHeight="1" x14ac:dyDescent="0.2"/>
    <row r="201" spans="1:128" ht="12.75" customHeight="1" x14ac:dyDescent="0.2"/>
    <row r="202" spans="1:128" ht="12.75" customHeight="1" x14ac:dyDescent="0.2"/>
    <row r="203" spans="1:128" x14ac:dyDescent="0.2">
      <c r="A203" t="s">
        <v>171</v>
      </c>
      <c r="B203" s="3">
        <v>0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0</v>
      </c>
      <c r="BA203" s="3">
        <v>0</v>
      </c>
      <c r="BB203" s="3">
        <v>0</v>
      </c>
      <c r="BC203" s="3">
        <v>0</v>
      </c>
      <c r="BD203" s="3">
        <v>0</v>
      </c>
      <c r="BE203" s="3">
        <v>0</v>
      </c>
      <c r="BF203" s="3">
        <v>0</v>
      </c>
      <c r="BG203" s="3">
        <v>0</v>
      </c>
      <c r="BH203" s="3">
        <v>0</v>
      </c>
      <c r="BI203" s="3">
        <v>0</v>
      </c>
      <c r="BJ203" s="3">
        <v>0</v>
      </c>
      <c r="BK203" s="3">
        <v>0</v>
      </c>
      <c r="BL203" s="3">
        <v>0</v>
      </c>
      <c r="BM203" s="3">
        <v>0</v>
      </c>
      <c r="BN203" s="3">
        <v>0</v>
      </c>
      <c r="BO203" s="3">
        <v>0</v>
      </c>
      <c r="BP203" s="3">
        <v>0</v>
      </c>
      <c r="BQ203" s="3">
        <v>0</v>
      </c>
      <c r="BR203" s="3">
        <v>0</v>
      </c>
      <c r="BS203" s="3">
        <v>0</v>
      </c>
      <c r="BT203" s="3">
        <v>0</v>
      </c>
      <c r="BU203" s="3">
        <v>0</v>
      </c>
      <c r="BV203" s="3">
        <v>0</v>
      </c>
      <c r="BW203" s="3">
        <v>0</v>
      </c>
      <c r="BX203" s="3">
        <v>0</v>
      </c>
      <c r="BY203" s="3">
        <v>0</v>
      </c>
      <c r="BZ203" s="3">
        <v>0</v>
      </c>
      <c r="CA203" s="3">
        <v>0</v>
      </c>
      <c r="CB203" s="3">
        <v>0</v>
      </c>
      <c r="CC203" s="3">
        <v>0</v>
      </c>
      <c r="CD203" s="3">
        <v>0</v>
      </c>
      <c r="CE203" s="3">
        <v>0</v>
      </c>
      <c r="CF203" s="3">
        <v>0</v>
      </c>
      <c r="CG203" s="3">
        <v>0</v>
      </c>
      <c r="CH203" s="3">
        <v>0</v>
      </c>
      <c r="CI203" s="3">
        <v>0</v>
      </c>
      <c r="CJ203" s="3">
        <v>0</v>
      </c>
      <c r="CK203" s="3">
        <v>0</v>
      </c>
      <c r="CL203" s="3">
        <v>0</v>
      </c>
      <c r="CM203" s="3">
        <v>0</v>
      </c>
      <c r="CN203" s="3">
        <v>0</v>
      </c>
      <c r="CO203" s="3">
        <v>0</v>
      </c>
      <c r="CP203" s="3">
        <v>0</v>
      </c>
      <c r="CQ203" s="3">
        <v>0</v>
      </c>
      <c r="CR203" s="3">
        <v>0</v>
      </c>
      <c r="CS203" s="3">
        <v>0</v>
      </c>
      <c r="CT203" s="3">
        <v>0</v>
      </c>
      <c r="CU203" s="3">
        <v>0</v>
      </c>
      <c r="CV203" s="3">
        <v>0</v>
      </c>
      <c r="CW203" s="3">
        <v>0</v>
      </c>
      <c r="CX203" s="3">
        <v>0</v>
      </c>
      <c r="CY203" s="3">
        <v>0</v>
      </c>
      <c r="CZ203" s="3">
        <v>0</v>
      </c>
      <c r="DA203" s="3">
        <v>0</v>
      </c>
      <c r="DB203" s="3">
        <v>0</v>
      </c>
      <c r="DC203" s="3">
        <v>0</v>
      </c>
      <c r="DD203" s="3">
        <v>0</v>
      </c>
      <c r="DE203" s="3">
        <v>0</v>
      </c>
      <c r="DF203" s="3">
        <v>0</v>
      </c>
      <c r="DG203" s="3">
        <v>0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0</v>
      </c>
      <c r="DN203" s="3">
        <v>0</v>
      </c>
      <c r="DO203" s="3">
        <v>0</v>
      </c>
      <c r="DP203" s="3">
        <v>0</v>
      </c>
      <c r="DQ203" s="3">
        <v>0</v>
      </c>
      <c r="DR203" s="3">
        <v>0</v>
      </c>
      <c r="DS203" s="3">
        <v>0</v>
      </c>
      <c r="DT203" s="3">
        <v>0</v>
      </c>
      <c r="DU203" s="3">
        <v>0</v>
      </c>
      <c r="DV203" s="3">
        <v>0</v>
      </c>
      <c r="DW203" s="3">
        <v>0</v>
      </c>
      <c r="DX203" s="3">
        <v>0</v>
      </c>
    </row>
    <row r="204" spans="1:128" ht="12.75" customHeight="1" x14ac:dyDescent="0.2"/>
    <row r="205" spans="1:128" ht="12.75" customHeight="1" x14ac:dyDescent="0.2"/>
    <row r="206" spans="1:128" ht="12.75" customHeight="1" x14ac:dyDescent="0.2"/>
    <row r="207" spans="1:128" x14ac:dyDescent="0.2">
      <c r="A207" t="s">
        <v>172</v>
      </c>
      <c r="B207" s="3">
        <v>0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0</v>
      </c>
      <c r="BA207" s="3">
        <v>0</v>
      </c>
      <c r="BB207" s="3">
        <v>0</v>
      </c>
      <c r="BC207" s="3">
        <v>0</v>
      </c>
      <c r="BD207" s="3">
        <v>0</v>
      </c>
      <c r="BE207" s="3">
        <v>0</v>
      </c>
      <c r="BF207" s="3">
        <v>0</v>
      </c>
      <c r="BG207" s="3">
        <v>0</v>
      </c>
      <c r="BH207" s="3">
        <v>0</v>
      </c>
      <c r="BI207" s="3">
        <v>0</v>
      </c>
      <c r="BJ207" s="3">
        <v>0</v>
      </c>
      <c r="BK207" s="3">
        <v>0</v>
      </c>
      <c r="BL207" s="3">
        <v>0</v>
      </c>
      <c r="BM207" s="3">
        <v>0</v>
      </c>
      <c r="BN207" s="3">
        <v>0</v>
      </c>
      <c r="BO207" s="3">
        <v>0</v>
      </c>
      <c r="BP207" s="3">
        <v>0</v>
      </c>
      <c r="BQ207" s="3">
        <v>0</v>
      </c>
      <c r="BR207" s="3">
        <v>0</v>
      </c>
      <c r="BS207" s="3">
        <v>0</v>
      </c>
      <c r="BT207" s="3">
        <v>0</v>
      </c>
      <c r="BU207" s="3">
        <v>0</v>
      </c>
      <c r="BV207" s="3">
        <v>0</v>
      </c>
      <c r="BW207" s="3">
        <v>0</v>
      </c>
      <c r="BX207" s="3">
        <v>0</v>
      </c>
      <c r="BY207" s="3">
        <v>0</v>
      </c>
      <c r="BZ207" s="3">
        <v>0</v>
      </c>
      <c r="CA207" s="3">
        <v>0</v>
      </c>
      <c r="CB207" s="3">
        <v>0</v>
      </c>
      <c r="CC207" s="3">
        <v>0</v>
      </c>
      <c r="CD207" s="3">
        <v>0</v>
      </c>
      <c r="CE207" s="3">
        <v>0</v>
      </c>
      <c r="CF207" s="3">
        <v>0</v>
      </c>
      <c r="CG207" s="3">
        <v>0</v>
      </c>
      <c r="CH207" s="3">
        <v>0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v>0</v>
      </c>
      <c r="CO207" s="3">
        <v>0</v>
      </c>
      <c r="CP207" s="3">
        <v>0</v>
      </c>
      <c r="CQ207" s="3">
        <v>0</v>
      </c>
      <c r="CR207" s="3">
        <v>0</v>
      </c>
      <c r="CS207" s="3">
        <v>0</v>
      </c>
      <c r="CT207" s="3">
        <v>0</v>
      </c>
      <c r="CU207" s="3">
        <v>0</v>
      </c>
      <c r="CV207" s="3">
        <v>0</v>
      </c>
      <c r="CW207" s="3">
        <v>0</v>
      </c>
      <c r="CX207" s="3">
        <v>0</v>
      </c>
      <c r="CY207" s="3">
        <v>0</v>
      </c>
      <c r="CZ207" s="3">
        <v>0</v>
      </c>
      <c r="DA207" s="3">
        <v>0</v>
      </c>
      <c r="DB207" s="3">
        <v>0</v>
      </c>
      <c r="DC207" s="3">
        <v>0</v>
      </c>
      <c r="DD207" s="3">
        <v>0</v>
      </c>
      <c r="DE207" s="3">
        <v>0</v>
      </c>
      <c r="DF207" s="3">
        <v>0</v>
      </c>
      <c r="DG207" s="3">
        <v>0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0</v>
      </c>
      <c r="DN207" s="3">
        <v>0</v>
      </c>
      <c r="DO207" s="3">
        <v>0</v>
      </c>
      <c r="DP207" s="3">
        <v>0</v>
      </c>
      <c r="DQ207" s="3">
        <v>0</v>
      </c>
      <c r="DR207" s="3">
        <v>0</v>
      </c>
      <c r="DS207" s="3">
        <v>0</v>
      </c>
      <c r="DT207" s="3">
        <v>0</v>
      </c>
      <c r="DU207" s="3">
        <v>0</v>
      </c>
      <c r="DV207" s="3">
        <v>0</v>
      </c>
      <c r="DW207" s="3">
        <v>0</v>
      </c>
      <c r="DX207" s="3">
        <v>0</v>
      </c>
    </row>
    <row r="208" spans="1:128" ht="12.75" customHeight="1" x14ac:dyDescent="0.2"/>
    <row r="209" spans="1:128" ht="12.75" customHeight="1" x14ac:dyDescent="0.2"/>
    <row r="210" spans="1:128" x14ac:dyDescent="0.2">
      <c r="B210" t="s">
        <v>184</v>
      </c>
      <c r="C210" s="1" t="s">
        <v>0</v>
      </c>
      <c r="D210" s="1" t="s">
        <v>1</v>
      </c>
      <c r="E210" s="1" t="s">
        <v>2</v>
      </c>
      <c r="F210" s="1" t="s">
        <v>3</v>
      </c>
      <c r="G210" s="1" t="s">
        <v>4</v>
      </c>
      <c r="H210" s="1" t="s">
        <v>5</v>
      </c>
      <c r="I210" s="1" t="s">
        <v>6</v>
      </c>
      <c r="J210" s="1" t="s">
        <v>7</v>
      </c>
      <c r="K210" s="1" t="s">
        <v>8</v>
      </c>
      <c r="L210" s="1" t="s">
        <v>9</v>
      </c>
      <c r="M210" s="1" t="s">
        <v>10</v>
      </c>
      <c r="N210" s="1" t="s">
        <v>11</v>
      </c>
      <c r="O210" s="1" t="s">
        <v>12</v>
      </c>
      <c r="P210" s="1" t="s">
        <v>13</v>
      </c>
      <c r="Q210" s="1" t="s">
        <v>14</v>
      </c>
      <c r="R210" s="1" t="s">
        <v>15</v>
      </c>
      <c r="S210" s="1" t="s">
        <v>16</v>
      </c>
      <c r="T210" s="1" t="s">
        <v>17</v>
      </c>
      <c r="U210" s="1" t="s">
        <v>18</v>
      </c>
      <c r="V210" s="1" t="s">
        <v>19</v>
      </c>
      <c r="W210" s="1" t="s">
        <v>20</v>
      </c>
      <c r="X210" s="1" t="s">
        <v>21</v>
      </c>
      <c r="Y210" s="1" t="s">
        <v>22</v>
      </c>
      <c r="Z210" s="1" t="s">
        <v>23</v>
      </c>
      <c r="AA210" s="1" t="s">
        <v>24</v>
      </c>
      <c r="AB210" s="1" t="s">
        <v>25</v>
      </c>
      <c r="AC210" s="1" t="s">
        <v>26</v>
      </c>
      <c r="AD210" s="1" t="s">
        <v>27</v>
      </c>
      <c r="AE210" s="1" t="s">
        <v>28</v>
      </c>
      <c r="AF210" s="1" t="s">
        <v>29</v>
      </c>
      <c r="AG210" s="1" t="s">
        <v>30</v>
      </c>
      <c r="AH210" s="1" t="s">
        <v>31</v>
      </c>
      <c r="AI210" s="1" t="s">
        <v>32</v>
      </c>
      <c r="AJ210" s="1" t="s">
        <v>33</v>
      </c>
      <c r="AK210" s="1" t="s">
        <v>34</v>
      </c>
      <c r="AL210" s="1" t="s">
        <v>35</v>
      </c>
      <c r="AM210" s="1" t="s">
        <v>36</v>
      </c>
      <c r="AN210" s="1" t="s">
        <v>37</v>
      </c>
      <c r="AO210" s="1" t="s">
        <v>38</v>
      </c>
      <c r="AP210" s="1" t="s">
        <v>39</v>
      </c>
      <c r="AQ210" s="1" t="s">
        <v>40</v>
      </c>
      <c r="AR210" s="1" t="s">
        <v>41</v>
      </c>
      <c r="AS210" s="1" t="s">
        <v>42</v>
      </c>
      <c r="AT210" s="1" t="s">
        <v>43</v>
      </c>
      <c r="AU210" s="1" t="s">
        <v>44</v>
      </c>
      <c r="AV210" s="1" t="s">
        <v>45</v>
      </c>
      <c r="AW210" s="1" t="s">
        <v>46</v>
      </c>
      <c r="AX210" s="1" t="s">
        <v>47</v>
      </c>
      <c r="AY210" s="1" t="s">
        <v>48</v>
      </c>
      <c r="AZ210" s="1" t="s">
        <v>49</v>
      </c>
      <c r="BA210" s="1" t="s">
        <v>50</v>
      </c>
      <c r="BB210" s="1" t="s">
        <v>51</v>
      </c>
      <c r="BC210" s="1" t="s">
        <v>52</v>
      </c>
      <c r="BD210" s="1" t="s">
        <v>53</v>
      </c>
      <c r="BE210" s="1" t="s">
        <v>54</v>
      </c>
      <c r="BF210" s="1" t="s">
        <v>55</v>
      </c>
      <c r="BG210" s="1" t="s">
        <v>56</v>
      </c>
      <c r="BH210" s="1" t="s">
        <v>57</v>
      </c>
      <c r="BI210" s="1" t="s">
        <v>58</v>
      </c>
      <c r="BJ210" s="1" t="s">
        <v>59</v>
      </c>
      <c r="BK210" s="1" t="s">
        <v>60</v>
      </c>
      <c r="BL210" s="1" t="s">
        <v>61</v>
      </c>
      <c r="BM210" s="1" t="s">
        <v>62</v>
      </c>
      <c r="BN210" s="1" t="s">
        <v>63</v>
      </c>
      <c r="BO210" s="1" t="s">
        <v>64</v>
      </c>
      <c r="BP210" s="1" t="s">
        <v>65</v>
      </c>
      <c r="BQ210" s="1" t="s">
        <v>66</v>
      </c>
      <c r="BR210" s="1" t="s">
        <v>67</v>
      </c>
      <c r="BS210" s="1" t="s">
        <v>68</v>
      </c>
      <c r="BT210" s="1" t="s">
        <v>69</v>
      </c>
      <c r="BU210" s="1" t="s">
        <v>70</v>
      </c>
      <c r="BV210" s="1" t="s">
        <v>71</v>
      </c>
      <c r="BW210" s="1" t="s">
        <v>72</v>
      </c>
      <c r="BX210" s="1" t="s">
        <v>73</v>
      </c>
      <c r="BY210" s="1" t="s">
        <v>74</v>
      </c>
      <c r="BZ210" s="1" t="s">
        <v>75</v>
      </c>
      <c r="CA210" s="1" t="s">
        <v>76</v>
      </c>
      <c r="CB210" s="1" t="s">
        <v>77</v>
      </c>
      <c r="CC210" s="1" t="s">
        <v>78</v>
      </c>
      <c r="CD210" s="1" t="s">
        <v>79</v>
      </c>
      <c r="CE210" s="1" t="s">
        <v>80</v>
      </c>
      <c r="CF210" s="1" t="s">
        <v>81</v>
      </c>
      <c r="CG210" s="1" t="s">
        <v>82</v>
      </c>
      <c r="CH210" s="1" t="s">
        <v>83</v>
      </c>
      <c r="CI210" s="1" t="s">
        <v>84</v>
      </c>
      <c r="CJ210" s="1" t="s">
        <v>85</v>
      </c>
      <c r="CK210" s="1" t="s">
        <v>86</v>
      </c>
      <c r="CL210" s="1" t="s">
        <v>87</v>
      </c>
      <c r="CM210" s="1" t="s">
        <v>88</v>
      </c>
      <c r="CN210" s="1" t="s">
        <v>89</v>
      </c>
      <c r="CO210" s="1" t="s">
        <v>90</v>
      </c>
      <c r="CP210" s="1" t="s">
        <v>91</v>
      </c>
      <c r="CQ210" s="1" t="s">
        <v>92</v>
      </c>
      <c r="CR210" s="1" t="s">
        <v>93</v>
      </c>
      <c r="CS210" s="1" t="s">
        <v>94</v>
      </c>
      <c r="CT210" s="1" t="s">
        <v>95</v>
      </c>
      <c r="CU210" s="1" t="s">
        <v>96</v>
      </c>
      <c r="CV210" s="1" t="s">
        <v>97</v>
      </c>
      <c r="CW210" s="1" t="s">
        <v>98</v>
      </c>
      <c r="CX210" s="1" t="s">
        <v>99</v>
      </c>
      <c r="CY210" s="1" t="s">
        <v>100</v>
      </c>
      <c r="CZ210" s="1" t="s">
        <v>101</v>
      </c>
      <c r="DA210" s="1" t="s">
        <v>102</v>
      </c>
      <c r="DB210" s="1" t="s">
        <v>103</v>
      </c>
      <c r="DC210" s="1" t="s">
        <v>104</v>
      </c>
      <c r="DD210" s="1" t="s">
        <v>105</v>
      </c>
      <c r="DE210" s="1" t="s">
        <v>106</v>
      </c>
      <c r="DF210" s="1" t="s">
        <v>107</v>
      </c>
      <c r="DG210" s="1" t="s">
        <v>108</v>
      </c>
      <c r="DH210" s="1" t="s">
        <v>109</v>
      </c>
      <c r="DI210" s="1" t="s">
        <v>110</v>
      </c>
      <c r="DJ210" s="1" t="s">
        <v>111</v>
      </c>
      <c r="DK210" s="1" t="s">
        <v>112</v>
      </c>
      <c r="DL210" s="1" t="s">
        <v>113</v>
      </c>
      <c r="DM210" s="1" t="s">
        <v>114</v>
      </c>
      <c r="DN210" s="1" t="s">
        <v>115</v>
      </c>
      <c r="DO210" s="1" t="s">
        <v>116</v>
      </c>
      <c r="DP210" s="1" t="s">
        <v>117</v>
      </c>
      <c r="DQ210" s="1" t="s">
        <v>118</v>
      </c>
      <c r="DR210" s="1" t="s">
        <v>119</v>
      </c>
      <c r="DS210" s="1" t="s">
        <v>120</v>
      </c>
      <c r="DT210" s="1" t="s">
        <v>121</v>
      </c>
      <c r="DU210" s="1" t="s">
        <v>122</v>
      </c>
      <c r="DV210" s="1" t="s">
        <v>123</v>
      </c>
      <c r="DW210" s="1" t="s">
        <v>124</v>
      </c>
      <c r="DX210" s="1" t="s">
        <v>125</v>
      </c>
    </row>
    <row r="211" spans="1:128" x14ac:dyDescent="0.2">
      <c r="A211" t="s">
        <v>126</v>
      </c>
      <c r="B211" s="2">
        <v>2277541</v>
      </c>
      <c r="C211" s="2">
        <v>12087</v>
      </c>
      <c r="D211" s="2">
        <v>34018</v>
      </c>
      <c r="E211" s="2">
        <v>31154</v>
      </c>
      <c r="F211" s="2">
        <v>17919</v>
      </c>
      <c r="G211" s="2">
        <v>17969</v>
      </c>
      <c r="H211" s="2">
        <v>19455</v>
      </c>
      <c r="I211" s="2">
        <v>11833</v>
      </c>
      <c r="J211" s="2">
        <v>14434</v>
      </c>
      <c r="K211" s="2">
        <v>28368</v>
      </c>
      <c r="L211" s="2">
        <v>21956</v>
      </c>
      <c r="M211" s="2">
        <v>35461</v>
      </c>
      <c r="N211" s="2">
        <v>19598</v>
      </c>
      <c r="O211" s="2">
        <v>59800</v>
      </c>
      <c r="P211" s="2">
        <v>19712</v>
      </c>
      <c r="Q211" s="2">
        <v>36148</v>
      </c>
      <c r="R211" s="2">
        <v>22480</v>
      </c>
      <c r="S211" s="2">
        <v>31358</v>
      </c>
      <c r="T211" s="2">
        <v>37147</v>
      </c>
      <c r="U211" s="2">
        <v>21580</v>
      </c>
      <c r="V211" s="2">
        <v>26168</v>
      </c>
      <c r="W211" s="2">
        <v>26241</v>
      </c>
      <c r="X211" s="2">
        <v>15641</v>
      </c>
      <c r="Y211" s="2">
        <v>5353</v>
      </c>
      <c r="Z211" s="2">
        <v>16943</v>
      </c>
      <c r="AA211" s="2">
        <v>32746</v>
      </c>
      <c r="AB211" s="2">
        <v>22379</v>
      </c>
      <c r="AC211" s="2">
        <v>18993</v>
      </c>
      <c r="AD211" s="2">
        <v>29520</v>
      </c>
      <c r="AE211" s="2">
        <v>13878</v>
      </c>
      <c r="AF211" s="2">
        <v>10423</v>
      </c>
      <c r="AG211" s="2">
        <v>16402</v>
      </c>
      <c r="AH211" s="2">
        <v>20226</v>
      </c>
      <c r="AI211" s="2">
        <v>17446</v>
      </c>
      <c r="AJ211" s="2">
        <v>24726</v>
      </c>
      <c r="AK211" s="2">
        <v>11327</v>
      </c>
      <c r="AL211" s="2">
        <v>16859</v>
      </c>
      <c r="AM211" s="2">
        <v>10136</v>
      </c>
      <c r="AN211" s="2">
        <v>43688</v>
      </c>
      <c r="AO211" s="2">
        <v>36770</v>
      </c>
      <c r="AP211" s="2">
        <v>21418</v>
      </c>
      <c r="AQ211" s="2">
        <v>31710</v>
      </c>
      <c r="AR211" s="2">
        <v>6940</v>
      </c>
      <c r="AS211" s="2">
        <v>29102</v>
      </c>
      <c r="AT211" s="2">
        <v>26308</v>
      </c>
      <c r="AU211" s="2">
        <v>22488</v>
      </c>
      <c r="AV211" s="2">
        <v>27907</v>
      </c>
      <c r="AW211" s="2">
        <v>21116</v>
      </c>
      <c r="AX211" s="2">
        <v>18503</v>
      </c>
      <c r="AY211" s="2">
        <v>23579</v>
      </c>
      <c r="AZ211" s="2">
        <v>14048</v>
      </c>
      <c r="BA211" s="2">
        <v>8453</v>
      </c>
      <c r="BB211" s="2">
        <v>20812</v>
      </c>
      <c r="BC211" s="2">
        <v>5572</v>
      </c>
      <c r="BD211" s="2">
        <v>11503</v>
      </c>
      <c r="BE211" s="2">
        <v>8974</v>
      </c>
      <c r="BF211" s="2">
        <v>24288</v>
      </c>
      <c r="BG211" s="2">
        <v>16692</v>
      </c>
      <c r="BH211" s="2">
        <v>11697</v>
      </c>
      <c r="BI211" s="2">
        <v>14641</v>
      </c>
      <c r="BJ211" s="2">
        <v>15542</v>
      </c>
      <c r="BK211" s="2">
        <v>13230</v>
      </c>
      <c r="BL211" s="2">
        <v>17957</v>
      </c>
      <c r="BM211" s="2">
        <v>27568</v>
      </c>
      <c r="BN211" s="2">
        <v>19779</v>
      </c>
      <c r="BO211" s="2">
        <v>10433</v>
      </c>
      <c r="BP211" s="2">
        <v>10304</v>
      </c>
      <c r="BQ211" s="2">
        <v>10323</v>
      </c>
      <c r="BR211" s="2">
        <v>16745</v>
      </c>
      <c r="BS211" s="2">
        <v>6288</v>
      </c>
      <c r="BT211" s="2">
        <v>10314</v>
      </c>
      <c r="BU211" s="2">
        <v>15624</v>
      </c>
      <c r="BV211" s="2">
        <v>15341</v>
      </c>
      <c r="BW211" s="2">
        <v>14367</v>
      </c>
      <c r="BX211" s="2">
        <v>15000</v>
      </c>
      <c r="BY211" s="2">
        <v>11227</v>
      </c>
      <c r="BZ211" s="2">
        <v>13162</v>
      </c>
      <c r="CA211" s="2">
        <v>13332</v>
      </c>
      <c r="CB211" s="2">
        <v>10164</v>
      </c>
      <c r="CC211" s="2">
        <v>14009</v>
      </c>
      <c r="CD211" s="2">
        <v>1312</v>
      </c>
      <c r="CE211" s="2">
        <v>12598</v>
      </c>
      <c r="CF211" s="2">
        <v>12733</v>
      </c>
      <c r="CG211" s="2">
        <v>16340</v>
      </c>
      <c r="CH211" s="2">
        <v>11700</v>
      </c>
      <c r="CI211" s="2">
        <v>23896</v>
      </c>
      <c r="CJ211" s="2">
        <v>9959</v>
      </c>
      <c r="CK211" s="2">
        <v>27043</v>
      </c>
      <c r="CL211" s="2">
        <v>15304</v>
      </c>
      <c r="CM211" s="2">
        <v>27488</v>
      </c>
      <c r="CN211" s="2">
        <v>14287</v>
      </c>
      <c r="CO211" s="2">
        <v>13183</v>
      </c>
      <c r="CP211" s="2">
        <v>22420</v>
      </c>
      <c r="CQ211" s="2">
        <v>18098</v>
      </c>
      <c r="CR211" s="2">
        <v>15760</v>
      </c>
      <c r="CS211" s="2">
        <v>13639</v>
      </c>
      <c r="CT211" s="2">
        <v>14787</v>
      </c>
      <c r="CU211" s="2">
        <v>13328</v>
      </c>
      <c r="CV211" s="2">
        <v>15108</v>
      </c>
      <c r="CW211" s="2">
        <v>27738</v>
      </c>
      <c r="CX211" s="2">
        <v>15065</v>
      </c>
      <c r="CY211" s="2">
        <v>7852</v>
      </c>
      <c r="CZ211" s="2">
        <v>9805</v>
      </c>
      <c r="DA211" s="2">
        <v>24627</v>
      </c>
      <c r="DB211" s="2">
        <v>13257</v>
      </c>
      <c r="DC211" s="2">
        <v>13757</v>
      </c>
      <c r="DD211" s="2">
        <v>12952</v>
      </c>
      <c r="DE211" s="2">
        <v>14831</v>
      </c>
      <c r="DF211" s="2">
        <v>15511</v>
      </c>
      <c r="DG211" s="2">
        <v>17820</v>
      </c>
      <c r="DH211" s="2">
        <v>23451</v>
      </c>
      <c r="DI211" s="2">
        <v>12189</v>
      </c>
      <c r="DJ211" s="2">
        <v>17925</v>
      </c>
      <c r="DK211" s="2">
        <v>9682</v>
      </c>
      <c r="DL211" s="2">
        <v>14862</v>
      </c>
      <c r="DM211" s="2">
        <v>15465</v>
      </c>
      <c r="DN211" s="2">
        <v>13415</v>
      </c>
      <c r="DO211" s="2">
        <v>13704</v>
      </c>
      <c r="DP211" s="2">
        <v>10342</v>
      </c>
      <c r="DQ211" s="2">
        <v>14796</v>
      </c>
      <c r="DR211" s="2">
        <v>4723</v>
      </c>
      <c r="DS211" s="2">
        <v>15422</v>
      </c>
      <c r="DT211" s="2">
        <v>6224</v>
      </c>
      <c r="DU211" s="2">
        <v>29447</v>
      </c>
      <c r="DV211" s="2">
        <v>23972</v>
      </c>
      <c r="DW211" s="2">
        <v>10982</v>
      </c>
      <c r="DX211" s="2">
        <v>13940</v>
      </c>
    </row>
    <row r="212" spans="1:128" ht="12.75" customHeight="1" x14ac:dyDescent="0.2"/>
    <row r="213" spans="1:128" ht="12.75" customHeight="1" x14ac:dyDescent="0.2"/>
    <row r="214" spans="1:128" x14ac:dyDescent="0.2">
      <c r="B214" t="s">
        <v>186</v>
      </c>
      <c r="C214" s="1" t="s">
        <v>0</v>
      </c>
      <c r="D214" s="1" t="s">
        <v>1</v>
      </c>
      <c r="E214" s="1" t="s">
        <v>2</v>
      </c>
      <c r="F214" s="1" t="s">
        <v>3</v>
      </c>
      <c r="G214" s="1" t="s">
        <v>4</v>
      </c>
      <c r="H214" s="1" t="s">
        <v>5</v>
      </c>
      <c r="I214" s="1" t="s">
        <v>6</v>
      </c>
      <c r="J214" s="1" t="s">
        <v>7</v>
      </c>
      <c r="K214" s="1" t="s">
        <v>8</v>
      </c>
      <c r="L214" s="1" t="s">
        <v>9</v>
      </c>
      <c r="M214" s="1" t="s">
        <v>10</v>
      </c>
      <c r="N214" s="1" t="s">
        <v>11</v>
      </c>
      <c r="O214" s="1" t="s">
        <v>12</v>
      </c>
      <c r="P214" s="1" t="s">
        <v>13</v>
      </c>
      <c r="Q214" s="1" t="s">
        <v>14</v>
      </c>
      <c r="R214" s="1" t="s">
        <v>15</v>
      </c>
      <c r="S214" s="1" t="s">
        <v>16</v>
      </c>
      <c r="T214" s="1" t="s">
        <v>17</v>
      </c>
      <c r="U214" s="1" t="s">
        <v>18</v>
      </c>
      <c r="V214" s="1" t="s">
        <v>19</v>
      </c>
      <c r="W214" s="1" t="s">
        <v>20</v>
      </c>
      <c r="X214" s="1" t="s">
        <v>21</v>
      </c>
      <c r="Y214" s="1" t="s">
        <v>22</v>
      </c>
      <c r="Z214" s="1" t="s">
        <v>23</v>
      </c>
      <c r="AA214" s="1" t="s">
        <v>24</v>
      </c>
      <c r="AB214" s="1" t="s">
        <v>25</v>
      </c>
      <c r="AC214" s="1" t="s">
        <v>26</v>
      </c>
      <c r="AD214" s="1" t="s">
        <v>27</v>
      </c>
      <c r="AE214" s="1" t="s">
        <v>28</v>
      </c>
      <c r="AF214" s="1" t="s">
        <v>29</v>
      </c>
      <c r="AG214" s="1" t="s">
        <v>30</v>
      </c>
      <c r="AH214" s="1" t="s">
        <v>31</v>
      </c>
      <c r="AI214" s="1" t="s">
        <v>32</v>
      </c>
      <c r="AJ214" s="1" t="s">
        <v>33</v>
      </c>
      <c r="AK214" s="1" t="s">
        <v>34</v>
      </c>
      <c r="AL214" s="1" t="s">
        <v>35</v>
      </c>
      <c r="AM214" s="1" t="s">
        <v>36</v>
      </c>
      <c r="AN214" s="1" t="s">
        <v>37</v>
      </c>
      <c r="AO214" s="1" t="s">
        <v>38</v>
      </c>
      <c r="AP214" s="1" t="s">
        <v>39</v>
      </c>
      <c r="AQ214" s="1" t="s">
        <v>40</v>
      </c>
      <c r="AR214" s="1" t="s">
        <v>41</v>
      </c>
      <c r="AS214" s="1" t="s">
        <v>42</v>
      </c>
      <c r="AT214" s="1" t="s">
        <v>43</v>
      </c>
      <c r="AU214" s="1" t="s">
        <v>44</v>
      </c>
      <c r="AV214" s="1" t="s">
        <v>45</v>
      </c>
      <c r="AW214" s="1" t="s">
        <v>46</v>
      </c>
      <c r="AX214" s="1" t="s">
        <v>47</v>
      </c>
      <c r="AY214" s="1" t="s">
        <v>48</v>
      </c>
      <c r="AZ214" s="1" t="s">
        <v>49</v>
      </c>
      <c r="BA214" s="1" t="s">
        <v>50</v>
      </c>
      <c r="BB214" s="1" t="s">
        <v>51</v>
      </c>
      <c r="BC214" s="1" t="s">
        <v>52</v>
      </c>
      <c r="BD214" s="1" t="s">
        <v>53</v>
      </c>
      <c r="BE214" s="1" t="s">
        <v>54</v>
      </c>
      <c r="BF214" s="1" t="s">
        <v>55</v>
      </c>
      <c r="BG214" s="1" t="s">
        <v>56</v>
      </c>
      <c r="BH214" s="1" t="s">
        <v>57</v>
      </c>
      <c r="BI214" s="1" t="s">
        <v>58</v>
      </c>
      <c r="BJ214" s="1" t="s">
        <v>59</v>
      </c>
      <c r="BK214" s="1" t="s">
        <v>60</v>
      </c>
      <c r="BL214" s="1" t="s">
        <v>61</v>
      </c>
      <c r="BM214" s="1" t="s">
        <v>62</v>
      </c>
      <c r="BN214" s="1" t="s">
        <v>63</v>
      </c>
      <c r="BO214" s="1" t="s">
        <v>64</v>
      </c>
      <c r="BP214" s="1" t="s">
        <v>65</v>
      </c>
      <c r="BQ214" s="1" t="s">
        <v>66</v>
      </c>
      <c r="BR214" s="1" t="s">
        <v>67</v>
      </c>
      <c r="BS214" s="1" t="s">
        <v>68</v>
      </c>
      <c r="BT214" s="1" t="s">
        <v>69</v>
      </c>
      <c r="BU214" s="1" t="s">
        <v>70</v>
      </c>
      <c r="BV214" s="1" t="s">
        <v>71</v>
      </c>
      <c r="BW214" s="1" t="s">
        <v>72</v>
      </c>
      <c r="BX214" s="1" t="s">
        <v>73</v>
      </c>
      <c r="BY214" s="1" t="s">
        <v>74</v>
      </c>
      <c r="BZ214" s="1" t="s">
        <v>75</v>
      </c>
      <c r="CA214" s="1" t="s">
        <v>76</v>
      </c>
      <c r="CB214" s="1" t="s">
        <v>77</v>
      </c>
      <c r="CC214" s="1" t="s">
        <v>78</v>
      </c>
      <c r="CD214" s="1" t="s">
        <v>79</v>
      </c>
      <c r="CE214" s="1" t="s">
        <v>80</v>
      </c>
      <c r="CF214" s="1" t="s">
        <v>81</v>
      </c>
      <c r="CG214" s="1" t="s">
        <v>82</v>
      </c>
      <c r="CH214" s="1" t="s">
        <v>83</v>
      </c>
      <c r="CI214" s="1" t="s">
        <v>84</v>
      </c>
      <c r="CJ214" s="1" t="s">
        <v>85</v>
      </c>
      <c r="CK214" s="1" t="s">
        <v>86</v>
      </c>
      <c r="CL214" s="1" t="s">
        <v>87</v>
      </c>
      <c r="CM214" s="1" t="s">
        <v>88</v>
      </c>
      <c r="CN214" s="1" t="s">
        <v>89</v>
      </c>
      <c r="CO214" s="1" t="s">
        <v>90</v>
      </c>
      <c r="CP214" s="1" t="s">
        <v>91</v>
      </c>
      <c r="CQ214" s="1" t="s">
        <v>92</v>
      </c>
      <c r="CR214" s="1" t="s">
        <v>93</v>
      </c>
      <c r="CS214" s="1" t="s">
        <v>94</v>
      </c>
      <c r="CT214" s="1" t="s">
        <v>95</v>
      </c>
      <c r="CU214" s="1" t="s">
        <v>96</v>
      </c>
      <c r="CV214" s="1" t="s">
        <v>97</v>
      </c>
      <c r="CW214" s="1" t="s">
        <v>98</v>
      </c>
      <c r="CX214" s="1" t="s">
        <v>99</v>
      </c>
      <c r="CY214" s="1" t="s">
        <v>100</v>
      </c>
      <c r="CZ214" s="1" t="s">
        <v>101</v>
      </c>
      <c r="DA214" s="1" t="s">
        <v>102</v>
      </c>
      <c r="DB214" s="1" t="s">
        <v>103</v>
      </c>
      <c r="DC214" s="1" t="s">
        <v>104</v>
      </c>
      <c r="DD214" s="1" t="s">
        <v>105</v>
      </c>
      <c r="DE214" s="1" t="s">
        <v>106</v>
      </c>
      <c r="DF214" s="1" t="s">
        <v>107</v>
      </c>
      <c r="DG214" s="1" t="s">
        <v>108</v>
      </c>
      <c r="DH214" s="1" t="s">
        <v>109</v>
      </c>
      <c r="DI214" s="1" t="s">
        <v>110</v>
      </c>
      <c r="DJ214" s="1" t="s">
        <v>111</v>
      </c>
      <c r="DK214" s="1" t="s">
        <v>112</v>
      </c>
      <c r="DL214" s="1" t="s">
        <v>113</v>
      </c>
      <c r="DM214" s="1" t="s">
        <v>114</v>
      </c>
      <c r="DN214" s="1" t="s">
        <v>115</v>
      </c>
      <c r="DO214" s="1" t="s">
        <v>116</v>
      </c>
      <c r="DP214" s="1" t="s">
        <v>117</v>
      </c>
      <c r="DQ214" s="1" t="s">
        <v>118</v>
      </c>
      <c r="DR214" s="1" t="s">
        <v>119</v>
      </c>
      <c r="DS214" s="1" t="s">
        <v>120</v>
      </c>
      <c r="DT214" s="1" t="s">
        <v>121</v>
      </c>
      <c r="DU214" s="1" t="s">
        <v>122</v>
      </c>
      <c r="DV214" s="1" t="s">
        <v>123</v>
      </c>
      <c r="DW214" s="1" t="s">
        <v>124</v>
      </c>
      <c r="DX214" s="1" t="s">
        <v>125</v>
      </c>
    </row>
    <row r="215" spans="1:128" x14ac:dyDescent="0.2">
      <c r="A215" t="s">
        <v>173</v>
      </c>
      <c r="B215" s="3">
        <v>0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0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0</v>
      </c>
      <c r="BA215" s="3">
        <v>0</v>
      </c>
      <c r="BB215" s="3">
        <v>0</v>
      </c>
      <c r="BC215" s="3">
        <v>0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0</v>
      </c>
      <c r="BJ215" s="3">
        <v>0</v>
      </c>
      <c r="BK215" s="3">
        <v>0</v>
      </c>
      <c r="BL215" s="3">
        <v>0</v>
      </c>
      <c r="BM215" s="3">
        <v>0</v>
      </c>
      <c r="BN215" s="3">
        <v>0</v>
      </c>
      <c r="BO215" s="3">
        <v>0</v>
      </c>
      <c r="BP215" s="3">
        <v>0</v>
      </c>
      <c r="BQ215" s="3">
        <v>0</v>
      </c>
      <c r="BR215" s="3">
        <v>0</v>
      </c>
      <c r="BS215" s="3">
        <v>0</v>
      </c>
      <c r="BT215" s="3">
        <v>0</v>
      </c>
      <c r="BU215" s="3">
        <v>0</v>
      </c>
      <c r="BV215" s="3">
        <v>0</v>
      </c>
      <c r="BW215" s="3">
        <v>0</v>
      </c>
      <c r="BX215" s="3">
        <v>0</v>
      </c>
      <c r="BY215" s="3">
        <v>0</v>
      </c>
      <c r="BZ215" s="3">
        <v>0</v>
      </c>
      <c r="CA215" s="3">
        <v>0</v>
      </c>
      <c r="CB215" s="3">
        <v>0</v>
      </c>
      <c r="CC215" s="3">
        <v>0</v>
      </c>
      <c r="CD215" s="3">
        <v>0</v>
      </c>
      <c r="CE215" s="3">
        <v>0</v>
      </c>
      <c r="CF215" s="3">
        <v>0</v>
      </c>
      <c r="CG215" s="3">
        <v>0</v>
      </c>
      <c r="CH215" s="3">
        <v>0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0</v>
      </c>
      <c r="CP215" s="3">
        <v>0</v>
      </c>
      <c r="CQ215" s="3">
        <v>0</v>
      </c>
      <c r="CR215" s="3">
        <v>0</v>
      </c>
      <c r="CS215" s="3">
        <v>0</v>
      </c>
      <c r="CT215" s="3">
        <v>0</v>
      </c>
      <c r="CU215" s="3">
        <v>0</v>
      </c>
      <c r="CV215" s="3">
        <v>0</v>
      </c>
      <c r="CW215" s="3">
        <v>0</v>
      </c>
      <c r="CX215" s="3">
        <v>0</v>
      </c>
      <c r="CY215" s="3">
        <v>0</v>
      </c>
      <c r="CZ215" s="3">
        <v>0</v>
      </c>
      <c r="DA215" s="3">
        <v>0</v>
      </c>
      <c r="DB215" s="3">
        <v>0</v>
      </c>
      <c r="DC215" s="3">
        <v>0</v>
      </c>
      <c r="DD215" s="3">
        <v>0</v>
      </c>
      <c r="DE215" s="3">
        <v>0</v>
      </c>
      <c r="DF215" s="3">
        <v>0</v>
      </c>
      <c r="DG215" s="3">
        <v>0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3">
        <v>0</v>
      </c>
      <c r="DN215" s="3">
        <v>0</v>
      </c>
      <c r="DO215" s="3">
        <v>0</v>
      </c>
      <c r="DP215" s="3">
        <v>0</v>
      </c>
      <c r="DQ215" s="3">
        <v>0</v>
      </c>
      <c r="DR215" s="3">
        <v>0</v>
      </c>
      <c r="DS215" s="3">
        <v>0</v>
      </c>
      <c r="DT215" s="3">
        <v>0</v>
      </c>
      <c r="DU215" s="3">
        <v>0</v>
      </c>
      <c r="DV215" s="3">
        <v>0</v>
      </c>
      <c r="DW215" s="3">
        <v>0</v>
      </c>
      <c r="DX215" s="3">
        <v>0</v>
      </c>
    </row>
    <row r="216" spans="1:128" ht="12.75" customHeight="1" x14ac:dyDescent="0.2"/>
    <row r="217" spans="1:128" ht="12.75" customHeight="1" x14ac:dyDescent="0.2"/>
    <row r="218" spans="1:128" ht="12.75" customHeight="1" x14ac:dyDescent="0.2"/>
    <row r="219" spans="1:128" x14ac:dyDescent="0.2">
      <c r="A219" t="s">
        <v>174</v>
      </c>
      <c r="B219" s="3">
        <v>0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0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0</v>
      </c>
      <c r="BA219" s="3">
        <v>0</v>
      </c>
      <c r="BB219" s="3">
        <v>0</v>
      </c>
      <c r="BC219" s="3">
        <v>0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0</v>
      </c>
      <c r="BJ219" s="3">
        <v>0</v>
      </c>
      <c r="BK219" s="3">
        <v>0</v>
      </c>
      <c r="BL219" s="3">
        <v>0</v>
      </c>
      <c r="BM219" s="3">
        <v>0</v>
      </c>
      <c r="BN219" s="3">
        <v>0</v>
      </c>
      <c r="BO219" s="3">
        <v>0</v>
      </c>
      <c r="BP219" s="3">
        <v>0</v>
      </c>
      <c r="BQ219" s="3">
        <v>0</v>
      </c>
      <c r="BR219" s="3">
        <v>0</v>
      </c>
      <c r="BS219" s="3">
        <v>0</v>
      </c>
      <c r="BT219" s="3">
        <v>0</v>
      </c>
      <c r="BU219" s="3">
        <v>0</v>
      </c>
      <c r="BV219" s="3">
        <v>0</v>
      </c>
      <c r="BW219" s="3">
        <v>0</v>
      </c>
      <c r="BX219" s="3">
        <v>0</v>
      </c>
      <c r="BY219" s="3">
        <v>0</v>
      </c>
      <c r="BZ219" s="3">
        <v>0</v>
      </c>
      <c r="CA219" s="3">
        <v>0</v>
      </c>
      <c r="CB219" s="3">
        <v>0</v>
      </c>
      <c r="CC219" s="3">
        <v>0</v>
      </c>
      <c r="CD219" s="3">
        <v>0</v>
      </c>
      <c r="CE219" s="3">
        <v>0</v>
      </c>
      <c r="CF219" s="3">
        <v>0</v>
      </c>
      <c r="CG219" s="3">
        <v>0</v>
      </c>
      <c r="CH219" s="3">
        <v>0</v>
      </c>
      <c r="CI219" s="3">
        <v>0</v>
      </c>
      <c r="CJ219" s="3">
        <v>0</v>
      </c>
      <c r="CK219" s="3">
        <v>0</v>
      </c>
      <c r="CL219" s="3">
        <v>0</v>
      </c>
      <c r="CM219" s="3">
        <v>0</v>
      </c>
      <c r="CN219" s="3">
        <v>0</v>
      </c>
      <c r="CO219" s="3">
        <v>0</v>
      </c>
      <c r="CP219" s="3">
        <v>0</v>
      </c>
      <c r="CQ219" s="3">
        <v>0</v>
      </c>
      <c r="CR219" s="3">
        <v>0</v>
      </c>
      <c r="CS219" s="3">
        <v>0</v>
      </c>
      <c r="CT219" s="3">
        <v>0</v>
      </c>
      <c r="CU219" s="3">
        <v>0</v>
      </c>
      <c r="CV219" s="3">
        <v>0</v>
      </c>
      <c r="CW219" s="3">
        <v>0</v>
      </c>
      <c r="CX219" s="3">
        <v>0</v>
      </c>
      <c r="CY219" s="3">
        <v>0</v>
      </c>
      <c r="CZ219" s="3">
        <v>0</v>
      </c>
      <c r="DA219" s="3">
        <v>0</v>
      </c>
      <c r="DB219" s="3">
        <v>0</v>
      </c>
      <c r="DC219" s="3">
        <v>0</v>
      </c>
      <c r="DD219" s="3">
        <v>0</v>
      </c>
      <c r="DE219" s="3">
        <v>0</v>
      </c>
      <c r="DF219" s="3">
        <v>0</v>
      </c>
      <c r="DG219" s="3">
        <v>0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0</v>
      </c>
      <c r="DN219" s="3">
        <v>0</v>
      </c>
      <c r="DO219" s="3">
        <v>0</v>
      </c>
      <c r="DP219" s="3">
        <v>0</v>
      </c>
      <c r="DQ219" s="3">
        <v>0</v>
      </c>
      <c r="DR219" s="3">
        <v>0</v>
      </c>
      <c r="DS219" s="3">
        <v>0</v>
      </c>
      <c r="DT219" s="3">
        <v>0</v>
      </c>
      <c r="DU219" s="3">
        <v>0</v>
      </c>
      <c r="DV219" s="3">
        <v>0</v>
      </c>
      <c r="DW219" s="3">
        <v>0</v>
      </c>
      <c r="DX219" s="3">
        <v>0</v>
      </c>
    </row>
    <row r="220" spans="1:128" ht="12.75" customHeight="1" x14ac:dyDescent="0.2"/>
    <row r="221" spans="1:128" ht="12.75" customHeight="1" x14ac:dyDescent="0.2"/>
    <row r="222" spans="1:128" ht="12.75" customHeight="1" x14ac:dyDescent="0.2"/>
    <row r="223" spans="1:128" x14ac:dyDescent="0.2">
      <c r="A223" t="s">
        <v>175</v>
      </c>
      <c r="B223" s="3">
        <v>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0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0</v>
      </c>
      <c r="BA223" s="3">
        <v>0</v>
      </c>
      <c r="BB223" s="3">
        <v>0</v>
      </c>
      <c r="BC223" s="3">
        <v>0</v>
      </c>
      <c r="BD223" s="3">
        <v>0</v>
      </c>
      <c r="BE223" s="3">
        <v>0</v>
      </c>
      <c r="BF223" s="3">
        <v>0</v>
      </c>
      <c r="BG223" s="3">
        <v>0</v>
      </c>
      <c r="BH223" s="3">
        <v>0</v>
      </c>
      <c r="BI223" s="3">
        <v>0</v>
      </c>
      <c r="BJ223" s="3">
        <v>0</v>
      </c>
      <c r="BK223" s="3">
        <v>0</v>
      </c>
      <c r="BL223" s="3">
        <v>0</v>
      </c>
      <c r="BM223" s="3">
        <v>0</v>
      </c>
      <c r="BN223" s="3">
        <v>0</v>
      </c>
      <c r="BO223" s="3">
        <v>0</v>
      </c>
      <c r="BP223" s="3">
        <v>0</v>
      </c>
      <c r="BQ223" s="3">
        <v>0</v>
      </c>
      <c r="BR223" s="3">
        <v>0</v>
      </c>
      <c r="BS223" s="3">
        <v>0</v>
      </c>
      <c r="BT223" s="3">
        <v>0</v>
      </c>
      <c r="BU223" s="3">
        <v>0</v>
      </c>
      <c r="BV223" s="3">
        <v>0</v>
      </c>
      <c r="BW223" s="3">
        <v>0</v>
      </c>
      <c r="BX223" s="3">
        <v>0</v>
      </c>
      <c r="BY223" s="3">
        <v>0</v>
      </c>
      <c r="BZ223" s="3">
        <v>0</v>
      </c>
      <c r="CA223" s="3">
        <v>0</v>
      </c>
      <c r="CB223" s="3">
        <v>0</v>
      </c>
      <c r="CC223" s="3">
        <v>0</v>
      </c>
      <c r="CD223" s="3">
        <v>0</v>
      </c>
      <c r="CE223" s="3">
        <v>0</v>
      </c>
      <c r="CF223" s="3">
        <v>0</v>
      </c>
      <c r="CG223" s="3">
        <v>0</v>
      </c>
      <c r="CH223" s="3">
        <v>0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v>0</v>
      </c>
      <c r="CO223" s="3">
        <v>0</v>
      </c>
      <c r="CP223" s="3">
        <v>0</v>
      </c>
      <c r="CQ223" s="3">
        <v>0</v>
      </c>
      <c r="CR223" s="3">
        <v>0</v>
      </c>
      <c r="CS223" s="3">
        <v>0</v>
      </c>
      <c r="CT223" s="3">
        <v>0</v>
      </c>
      <c r="CU223" s="3">
        <v>0</v>
      </c>
      <c r="CV223" s="3">
        <v>0</v>
      </c>
      <c r="CW223" s="3">
        <v>0</v>
      </c>
      <c r="CX223" s="3">
        <v>0</v>
      </c>
      <c r="CY223" s="3">
        <v>0</v>
      </c>
      <c r="CZ223" s="3">
        <v>0</v>
      </c>
      <c r="DA223" s="3">
        <v>0</v>
      </c>
      <c r="DB223" s="3">
        <v>0</v>
      </c>
      <c r="DC223" s="3">
        <v>0</v>
      </c>
      <c r="DD223" s="3">
        <v>0</v>
      </c>
      <c r="DE223" s="3">
        <v>0</v>
      </c>
      <c r="DF223" s="3">
        <v>0</v>
      </c>
      <c r="DG223" s="3">
        <v>0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0</v>
      </c>
      <c r="DN223" s="3">
        <v>0</v>
      </c>
      <c r="DO223" s="3">
        <v>0</v>
      </c>
      <c r="DP223" s="3">
        <v>0</v>
      </c>
      <c r="DQ223" s="3">
        <v>0</v>
      </c>
      <c r="DR223" s="3">
        <v>0</v>
      </c>
      <c r="DS223" s="3">
        <v>0</v>
      </c>
      <c r="DT223" s="3">
        <v>0</v>
      </c>
      <c r="DU223" s="3">
        <v>0</v>
      </c>
      <c r="DV223" s="3">
        <v>0</v>
      </c>
      <c r="DW223" s="3">
        <v>0</v>
      </c>
      <c r="DX223" s="3">
        <v>0</v>
      </c>
    </row>
    <row r="224" spans="1:128" ht="12.75" customHeight="1" x14ac:dyDescent="0.2"/>
    <row r="225" spans="1:128" ht="12.75" customHeight="1" x14ac:dyDescent="0.2"/>
    <row r="226" spans="1:128" ht="12.75" customHeight="1" x14ac:dyDescent="0.2"/>
    <row r="227" spans="1:128" x14ac:dyDescent="0.2">
      <c r="A227" t="s">
        <v>174</v>
      </c>
      <c r="B227" s="3">
        <v>0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0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0</v>
      </c>
      <c r="BA227" s="3">
        <v>0</v>
      </c>
      <c r="BB227" s="3">
        <v>0</v>
      </c>
      <c r="BC227" s="3">
        <v>0</v>
      </c>
      <c r="BD227" s="3">
        <v>0</v>
      </c>
      <c r="BE227" s="3">
        <v>0</v>
      </c>
      <c r="BF227" s="3">
        <v>0</v>
      </c>
      <c r="BG227" s="3">
        <v>0</v>
      </c>
      <c r="BH227" s="3">
        <v>0</v>
      </c>
      <c r="BI227" s="3">
        <v>0</v>
      </c>
      <c r="BJ227" s="3">
        <v>0</v>
      </c>
      <c r="BK227" s="3">
        <v>0</v>
      </c>
      <c r="BL227" s="3">
        <v>0</v>
      </c>
      <c r="BM227" s="3">
        <v>0</v>
      </c>
      <c r="BN227" s="3">
        <v>0</v>
      </c>
      <c r="BO227" s="3">
        <v>0</v>
      </c>
      <c r="BP227" s="3">
        <v>0</v>
      </c>
      <c r="BQ227" s="3">
        <v>0</v>
      </c>
      <c r="BR227" s="3">
        <v>0</v>
      </c>
      <c r="BS227" s="3">
        <v>0</v>
      </c>
      <c r="BT227" s="3">
        <v>0</v>
      </c>
      <c r="BU227" s="3">
        <v>0</v>
      </c>
      <c r="BV227" s="3">
        <v>0</v>
      </c>
      <c r="BW227" s="3">
        <v>0</v>
      </c>
      <c r="BX227" s="3">
        <v>0</v>
      </c>
      <c r="BY227" s="3">
        <v>0</v>
      </c>
      <c r="BZ227" s="3">
        <v>0</v>
      </c>
      <c r="CA227" s="3">
        <v>0</v>
      </c>
      <c r="CB227" s="3">
        <v>0</v>
      </c>
      <c r="CC227" s="3">
        <v>0</v>
      </c>
      <c r="CD227" s="3">
        <v>0</v>
      </c>
      <c r="CE227" s="3">
        <v>0</v>
      </c>
      <c r="CF227" s="3">
        <v>0</v>
      </c>
      <c r="CG227" s="3">
        <v>0</v>
      </c>
      <c r="CH227" s="3">
        <v>0</v>
      </c>
      <c r="CI227" s="3">
        <v>0</v>
      </c>
      <c r="CJ227" s="3">
        <v>0</v>
      </c>
      <c r="CK227" s="3">
        <v>0</v>
      </c>
      <c r="CL227" s="3">
        <v>0</v>
      </c>
      <c r="CM227" s="3">
        <v>0</v>
      </c>
      <c r="CN227" s="3">
        <v>0</v>
      </c>
      <c r="CO227" s="3">
        <v>0</v>
      </c>
      <c r="CP227" s="3">
        <v>0</v>
      </c>
      <c r="CQ227" s="3">
        <v>0</v>
      </c>
      <c r="CR227" s="3">
        <v>0</v>
      </c>
      <c r="CS227" s="3">
        <v>0</v>
      </c>
      <c r="CT227" s="3">
        <v>0</v>
      </c>
      <c r="CU227" s="3">
        <v>0</v>
      </c>
      <c r="CV227" s="3">
        <v>0</v>
      </c>
      <c r="CW227" s="3">
        <v>0</v>
      </c>
      <c r="CX227" s="3">
        <v>0</v>
      </c>
      <c r="CY227" s="3">
        <v>0</v>
      </c>
      <c r="CZ227" s="3">
        <v>0</v>
      </c>
      <c r="DA227" s="3">
        <v>0</v>
      </c>
      <c r="DB227" s="3">
        <v>0</v>
      </c>
      <c r="DC227" s="3">
        <v>0</v>
      </c>
      <c r="DD227" s="3">
        <v>0</v>
      </c>
      <c r="DE227" s="3">
        <v>0</v>
      </c>
      <c r="DF227" s="3">
        <v>0</v>
      </c>
      <c r="DG227" s="3">
        <v>0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3">
        <v>0</v>
      </c>
      <c r="DN227" s="3">
        <v>0</v>
      </c>
      <c r="DO227" s="3">
        <v>0</v>
      </c>
      <c r="DP227" s="3">
        <v>0</v>
      </c>
      <c r="DQ227" s="3">
        <v>0</v>
      </c>
      <c r="DR227" s="3">
        <v>0</v>
      </c>
      <c r="DS227" s="3">
        <v>0</v>
      </c>
      <c r="DT227" s="3">
        <v>0</v>
      </c>
      <c r="DU227" s="3">
        <v>0</v>
      </c>
      <c r="DV227" s="3">
        <v>0</v>
      </c>
      <c r="DW227" s="3">
        <v>0</v>
      </c>
      <c r="DX227" s="3">
        <v>0</v>
      </c>
    </row>
    <row r="228" spans="1:128" ht="12.75" customHeight="1" x14ac:dyDescent="0.2"/>
    <row r="229" spans="1:128" ht="12.75" customHeight="1" x14ac:dyDescent="0.2"/>
    <row r="230" spans="1:128" ht="12.75" customHeight="1" x14ac:dyDescent="0.2"/>
    <row r="231" spans="1:128" x14ac:dyDescent="0.2">
      <c r="A231" t="s">
        <v>176</v>
      </c>
      <c r="B231" s="3">
        <v>0</v>
      </c>
      <c r="C231" s="3">
        <v>0</v>
      </c>
      <c r="D231" s="3">
        <v>0</v>
      </c>
      <c r="E231" s="3">
        <v>0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0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0</v>
      </c>
      <c r="BA231" s="3">
        <v>0</v>
      </c>
      <c r="BB231" s="3">
        <v>0</v>
      </c>
      <c r="BC231" s="3">
        <v>0</v>
      </c>
      <c r="BD231" s="3">
        <v>0</v>
      </c>
      <c r="BE231" s="3">
        <v>0</v>
      </c>
      <c r="BF231" s="3">
        <v>0</v>
      </c>
      <c r="BG231" s="3">
        <v>0</v>
      </c>
      <c r="BH231" s="3">
        <v>0</v>
      </c>
      <c r="BI231" s="3">
        <v>0</v>
      </c>
      <c r="BJ231" s="3">
        <v>0</v>
      </c>
      <c r="BK231" s="3">
        <v>0</v>
      </c>
      <c r="BL231" s="3">
        <v>0</v>
      </c>
      <c r="BM231" s="3">
        <v>0</v>
      </c>
      <c r="BN231" s="3">
        <v>0</v>
      </c>
      <c r="BO231" s="3">
        <v>0</v>
      </c>
      <c r="BP231" s="3">
        <v>0</v>
      </c>
      <c r="BQ231" s="3">
        <v>0</v>
      </c>
      <c r="BR231" s="3">
        <v>0</v>
      </c>
      <c r="BS231" s="3">
        <v>0</v>
      </c>
      <c r="BT231" s="3">
        <v>0</v>
      </c>
      <c r="BU231" s="3">
        <v>0</v>
      </c>
      <c r="BV231" s="3">
        <v>0</v>
      </c>
      <c r="BW231" s="3">
        <v>0</v>
      </c>
      <c r="BX231" s="3">
        <v>0</v>
      </c>
      <c r="BY231" s="3">
        <v>0</v>
      </c>
      <c r="BZ231" s="3">
        <v>0</v>
      </c>
      <c r="CA231" s="3">
        <v>0</v>
      </c>
      <c r="CB231" s="3">
        <v>0</v>
      </c>
      <c r="CC231" s="3">
        <v>0</v>
      </c>
      <c r="CD231" s="3">
        <v>0</v>
      </c>
      <c r="CE231" s="3">
        <v>0</v>
      </c>
      <c r="CF231" s="3">
        <v>0</v>
      </c>
      <c r="CG231" s="3">
        <v>0</v>
      </c>
      <c r="CH231" s="3">
        <v>0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0</v>
      </c>
      <c r="CP231" s="3">
        <v>0</v>
      </c>
      <c r="CQ231" s="3">
        <v>0</v>
      </c>
      <c r="CR231" s="3">
        <v>0</v>
      </c>
      <c r="CS231" s="3">
        <v>0</v>
      </c>
      <c r="CT231" s="3">
        <v>0</v>
      </c>
      <c r="CU231" s="3">
        <v>0</v>
      </c>
      <c r="CV231" s="3">
        <v>0</v>
      </c>
      <c r="CW231" s="3">
        <v>0</v>
      </c>
      <c r="CX231" s="3">
        <v>0</v>
      </c>
      <c r="CY231" s="3">
        <v>0</v>
      </c>
      <c r="CZ231" s="3">
        <v>0</v>
      </c>
      <c r="DA231" s="3">
        <v>0</v>
      </c>
      <c r="DB231" s="3">
        <v>0</v>
      </c>
      <c r="DC231" s="3">
        <v>0</v>
      </c>
      <c r="DD231" s="3">
        <v>0</v>
      </c>
      <c r="DE231" s="3">
        <v>0</v>
      </c>
      <c r="DF231" s="3">
        <v>0</v>
      </c>
      <c r="DG231" s="3">
        <v>0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0</v>
      </c>
      <c r="DN231" s="3">
        <v>0</v>
      </c>
      <c r="DO231" s="3">
        <v>0</v>
      </c>
      <c r="DP231" s="3">
        <v>0</v>
      </c>
      <c r="DQ231" s="3">
        <v>0</v>
      </c>
      <c r="DR231" s="3">
        <v>0</v>
      </c>
      <c r="DS231" s="3">
        <v>0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</row>
    <row r="232" spans="1:128" ht="12.75" customHeight="1" x14ac:dyDescent="0.2"/>
    <row r="233" spans="1:128" ht="12.75" customHeight="1" x14ac:dyDescent="0.2"/>
    <row r="234" spans="1:128" ht="12.75" customHeight="1" x14ac:dyDescent="0.2"/>
    <row r="235" spans="1:128" x14ac:dyDescent="0.2">
      <c r="A235" t="s">
        <v>177</v>
      </c>
      <c r="B235" s="3">
        <v>11112</v>
      </c>
      <c r="C235" s="3">
        <v>92</v>
      </c>
      <c r="D235" s="3">
        <v>198</v>
      </c>
      <c r="E235" s="3">
        <v>169</v>
      </c>
      <c r="F235" s="3">
        <v>76</v>
      </c>
      <c r="G235" s="3">
        <v>50</v>
      </c>
      <c r="H235" s="3">
        <v>108</v>
      </c>
      <c r="I235" s="3">
        <v>38</v>
      </c>
      <c r="J235" s="3">
        <v>54</v>
      </c>
      <c r="K235" s="3">
        <v>94</v>
      </c>
      <c r="L235" s="3">
        <v>118</v>
      </c>
      <c r="M235" s="3">
        <v>102</v>
      </c>
      <c r="N235" s="3">
        <v>119</v>
      </c>
      <c r="O235" s="3">
        <v>218</v>
      </c>
      <c r="P235" s="3">
        <v>119</v>
      </c>
      <c r="Q235" s="3">
        <v>128</v>
      </c>
      <c r="R235" s="3">
        <v>62</v>
      </c>
      <c r="S235" s="3">
        <v>111</v>
      </c>
      <c r="T235" s="3">
        <v>196</v>
      </c>
      <c r="U235" s="3">
        <v>52</v>
      </c>
      <c r="V235" s="3">
        <v>142</v>
      </c>
      <c r="W235" s="3">
        <v>115</v>
      </c>
      <c r="X235" s="3">
        <v>78</v>
      </c>
      <c r="Y235" s="3">
        <v>26</v>
      </c>
      <c r="Z235" s="3">
        <v>78</v>
      </c>
      <c r="AA235" s="3">
        <v>122</v>
      </c>
      <c r="AB235" s="3">
        <v>120</v>
      </c>
      <c r="AC235" s="3">
        <v>98</v>
      </c>
      <c r="AD235" s="3">
        <v>81</v>
      </c>
      <c r="AE235" s="3">
        <v>39</v>
      </c>
      <c r="AF235" s="3">
        <v>47</v>
      </c>
      <c r="AG235" s="3">
        <v>76</v>
      </c>
      <c r="AH235" s="3">
        <v>82</v>
      </c>
      <c r="AI235" s="3">
        <v>104</v>
      </c>
      <c r="AJ235" s="3">
        <v>157</v>
      </c>
      <c r="AK235" s="3">
        <v>38</v>
      </c>
      <c r="AL235" s="3">
        <v>58</v>
      </c>
      <c r="AM235" s="3">
        <v>58</v>
      </c>
      <c r="AN235" s="3">
        <v>130</v>
      </c>
      <c r="AO235" s="3">
        <v>159</v>
      </c>
      <c r="AP235" s="3">
        <v>82</v>
      </c>
      <c r="AQ235" s="3">
        <v>128</v>
      </c>
      <c r="AR235" s="3">
        <v>35</v>
      </c>
      <c r="AS235" s="3">
        <v>141</v>
      </c>
      <c r="AT235" s="3">
        <v>120</v>
      </c>
      <c r="AU235" s="3">
        <v>86</v>
      </c>
      <c r="AV235" s="3">
        <v>121</v>
      </c>
      <c r="AW235" s="3">
        <v>73</v>
      </c>
      <c r="AX235" s="3">
        <v>60</v>
      </c>
      <c r="AY235" s="3">
        <v>121</v>
      </c>
      <c r="AZ235" s="3">
        <v>40</v>
      </c>
      <c r="BA235" s="3">
        <v>20</v>
      </c>
      <c r="BB235" s="3">
        <v>104</v>
      </c>
      <c r="BC235" s="3">
        <v>40</v>
      </c>
      <c r="BD235" s="3">
        <v>67</v>
      </c>
      <c r="BE235" s="3">
        <v>60</v>
      </c>
      <c r="BF235" s="3">
        <v>99</v>
      </c>
      <c r="BG235" s="3">
        <v>110</v>
      </c>
      <c r="BH235" s="3">
        <v>67</v>
      </c>
      <c r="BI235" s="3">
        <v>84</v>
      </c>
      <c r="BJ235" s="3">
        <v>92</v>
      </c>
      <c r="BK235" s="3">
        <v>77</v>
      </c>
      <c r="BL235" s="3">
        <v>103</v>
      </c>
      <c r="BM235" s="3">
        <v>107</v>
      </c>
      <c r="BN235" s="3">
        <v>100</v>
      </c>
      <c r="BO235" s="3">
        <v>62</v>
      </c>
      <c r="BP235" s="3">
        <v>47</v>
      </c>
      <c r="BQ235" s="3">
        <v>64</v>
      </c>
      <c r="BR235" s="3">
        <v>98</v>
      </c>
      <c r="BS235" s="3">
        <v>27</v>
      </c>
      <c r="BT235" s="3">
        <v>62</v>
      </c>
      <c r="BU235" s="3">
        <v>96</v>
      </c>
      <c r="BV235" s="3">
        <v>81</v>
      </c>
      <c r="BW235" s="3">
        <v>81</v>
      </c>
      <c r="BX235" s="3">
        <v>87</v>
      </c>
      <c r="BY235" s="3">
        <v>67</v>
      </c>
      <c r="BZ235" s="3">
        <v>72</v>
      </c>
      <c r="CA235" s="3">
        <v>86</v>
      </c>
      <c r="CB235" s="3">
        <v>66</v>
      </c>
      <c r="CC235" s="3">
        <v>74</v>
      </c>
      <c r="CD235" s="3">
        <v>11</v>
      </c>
      <c r="CE235" s="3">
        <v>75</v>
      </c>
      <c r="CF235" s="3">
        <v>57</v>
      </c>
      <c r="CG235" s="3">
        <v>94</v>
      </c>
      <c r="CH235" s="3">
        <v>54</v>
      </c>
      <c r="CI235" s="3">
        <v>121</v>
      </c>
      <c r="CJ235" s="3">
        <v>69</v>
      </c>
      <c r="CK235" s="3">
        <v>154</v>
      </c>
      <c r="CL235" s="3">
        <v>95</v>
      </c>
      <c r="CM235" s="3">
        <v>152</v>
      </c>
      <c r="CN235" s="3">
        <v>91</v>
      </c>
      <c r="CO235" s="3">
        <v>79</v>
      </c>
      <c r="CP235" s="3">
        <v>112</v>
      </c>
      <c r="CQ235" s="3">
        <v>105</v>
      </c>
      <c r="CR235" s="3">
        <v>87</v>
      </c>
      <c r="CS235" s="3">
        <v>81</v>
      </c>
      <c r="CT235" s="3">
        <v>75</v>
      </c>
      <c r="CU235" s="3">
        <v>81</v>
      </c>
      <c r="CV235" s="3">
        <v>83</v>
      </c>
      <c r="CW235" s="3">
        <v>147</v>
      </c>
      <c r="CX235" s="3">
        <v>78</v>
      </c>
      <c r="CY235" s="3">
        <v>40</v>
      </c>
      <c r="CZ235" s="3">
        <v>57</v>
      </c>
      <c r="DA235" s="3">
        <v>134</v>
      </c>
      <c r="DB235" s="3">
        <v>75</v>
      </c>
      <c r="DC235" s="3">
        <v>82</v>
      </c>
      <c r="DD235" s="3">
        <v>78</v>
      </c>
      <c r="DE235" s="3">
        <v>61</v>
      </c>
      <c r="DF235" s="3">
        <v>80</v>
      </c>
      <c r="DG235" s="3">
        <v>93</v>
      </c>
      <c r="DH235" s="3">
        <v>122</v>
      </c>
      <c r="DI235" s="3">
        <v>67</v>
      </c>
      <c r="DJ235" s="3">
        <v>99</v>
      </c>
      <c r="DK235" s="3">
        <v>56</v>
      </c>
      <c r="DL235" s="3">
        <v>82</v>
      </c>
      <c r="DM235" s="3">
        <v>96</v>
      </c>
      <c r="DN235" s="3">
        <v>78</v>
      </c>
      <c r="DO235" s="3">
        <v>82</v>
      </c>
      <c r="DP235" s="3">
        <v>49</v>
      </c>
      <c r="DQ235" s="3">
        <v>81</v>
      </c>
      <c r="DR235" s="3">
        <v>31</v>
      </c>
      <c r="DS235" s="3">
        <v>104</v>
      </c>
      <c r="DT235" s="3">
        <v>52</v>
      </c>
      <c r="DU235" s="3">
        <v>154</v>
      </c>
      <c r="DV235" s="3">
        <v>93</v>
      </c>
      <c r="DW235" s="3">
        <v>60</v>
      </c>
      <c r="DX235" s="3">
        <v>86</v>
      </c>
    </row>
    <row r="236" spans="1:128" ht="12.75" customHeight="1" x14ac:dyDescent="0.2"/>
    <row r="237" spans="1:128" ht="12.75" customHeight="1" x14ac:dyDescent="0.2"/>
    <row r="238" spans="1:128" ht="12.75" customHeight="1" x14ac:dyDescent="0.2"/>
    <row r="239" spans="1:128" x14ac:dyDescent="0.2">
      <c r="A239" t="s">
        <v>178</v>
      </c>
      <c r="B239" s="3">
        <v>11112</v>
      </c>
      <c r="C239" s="3">
        <v>92</v>
      </c>
      <c r="D239" s="3">
        <v>198</v>
      </c>
      <c r="E239" s="3">
        <v>169</v>
      </c>
      <c r="F239" s="3">
        <v>76</v>
      </c>
      <c r="G239" s="3">
        <v>50</v>
      </c>
      <c r="H239" s="3">
        <v>108</v>
      </c>
      <c r="I239" s="3">
        <v>38</v>
      </c>
      <c r="J239" s="3">
        <v>54</v>
      </c>
      <c r="K239" s="3">
        <v>94</v>
      </c>
      <c r="L239" s="3">
        <v>118</v>
      </c>
      <c r="M239" s="3">
        <v>102</v>
      </c>
      <c r="N239" s="3">
        <v>119</v>
      </c>
      <c r="O239" s="3">
        <v>218</v>
      </c>
      <c r="P239" s="3">
        <v>119</v>
      </c>
      <c r="Q239" s="3">
        <v>128</v>
      </c>
      <c r="R239" s="3">
        <v>62</v>
      </c>
      <c r="S239" s="3">
        <v>111</v>
      </c>
      <c r="T239" s="3">
        <v>196</v>
      </c>
      <c r="U239" s="3">
        <v>52</v>
      </c>
      <c r="V239" s="3">
        <v>142</v>
      </c>
      <c r="W239" s="3">
        <v>115</v>
      </c>
      <c r="X239" s="3">
        <v>78</v>
      </c>
      <c r="Y239" s="3">
        <v>26</v>
      </c>
      <c r="Z239" s="3">
        <v>78</v>
      </c>
      <c r="AA239" s="3">
        <v>122</v>
      </c>
      <c r="AB239" s="3">
        <v>120</v>
      </c>
      <c r="AC239" s="3">
        <v>98</v>
      </c>
      <c r="AD239" s="3">
        <v>81</v>
      </c>
      <c r="AE239" s="3">
        <v>39</v>
      </c>
      <c r="AF239" s="3">
        <v>47</v>
      </c>
      <c r="AG239" s="3">
        <v>76</v>
      </c>
      <c r="AH239" s="3">
        <v>82</v>
      </c>
      <c r="AI239" s="3">
        <v>104</v>
      </c>
      <c r="AJ239" s="3">
        <v>157</v>
      </c>
      <c r="AK239" s="3">
        <v>38</v>
      </c>
      <c r="AL239" s="3">
        <v>58</v>
      </c>
      <c r="AM239" s="3">
        <v>58</v>
      </c>
      <c r="AN239" s="3">
        <v>130</v>
      </c>
      <c r="AO239" s="3">
        <v>159</v>
      </c>
      <c r="AP239" s="3">
        <v>82</v>
      </c>
      <c r="AQ239" s="3">
        <v>128</v>
      </c>
      <c r="AR239" s="3">
        <v>35</v>
      </c>
      <c r="AS239" s="3">
        <v>141</v>
      </c>
      <c r="AT239" s="3">
        <v>120</v>
      </c>
      <c r="AU239" s="3">
        <v>86</v>
      </c>
      <c r="AV239" s="3">
        <v>121</v>
      </c>
      <c r="AW239" s="3">
        <v>73</v>
      </c>
      <c r="AX239" s="3">
        <v>60</v>
      </c>
      <c r="AY239" s="3">
        <v>121</v>
      </c>
      <c r="AZ239" s="3">
        <v>40</v>
      </c>
      <c r="BA239" s="3">
        <v>20</v>
      </c>
      <c r="BB239" s="3">
        <v>104</v>
      </c>
      <c r="BC239" s="3">
        <v>40</v>
      </c>
      <c r="BD239" s="3">
        <v>67</v>
      </c>
      <c r="BE239" s="3">
        <v>60</v>
      </c>
      <c r="BF239" s="3">
        <v>99</v>
      </c>
      <c r="BG239" s="3">
        <v>110</v>
      </c>
      <c r="BH239" s="3">
        <v>67</v>
      </c>
      <c r="BI239" s="3">
        <v>84</v>
      </c>
      <c r="BJ239" s="3">
        <v>92</v>
      </c>
      <c r="BK239" s="3">
        <v>77</v>
      </c>
      <c r="BL239" s="3">
        <v>103</v>
      </c>
      <c r="BM239" s="3">
        <v>107</v>
      </c>
      <c r="BN239" s="3">
        <v>100</v>
      </c>
      <c r="BO239" s="3">
        <v>62</v>
      </c>
      <c r="BP239" s="3">
        <v>47</v>
      </c>
      <c r="BQ239" s="3">
        <v>64</v>
      </c>
      <c r="BR239" s="3">
        <v>98</v>
      </c>
      <c r="BS239" s="3">
        <v>27</v>
      </c>
      <c r="BT239" s="3">
        <v>62</v>
      </c>
      <c r="BU239" s="3">
        <v>96</v>
      </c>
      <c r="BV239" s="3">
        <v>81</v>
      </c>
      <c r="BW239" s="3">
        <v>81</v>
      </c>
      <c r="BX239" s="3">
        <v>87</v>
      </c>
      <c r="BY239" s="3">
        <v>67</v>
      </c>
      <c r="BZ239" s="3">
        <v>72</v>
      </c>
      <c r="CA239" s="3">
        <v>86</v>
      </c>
      <c r="CB239" s="3">
        <v>66</v>
      </c>
      <c r="CC239" s="3">
        <v>74</v>
      </c>
      <c r="CD239" s="3">
        <v>11</v>
      </c>
      <c r="CE239" s="3">
        <v>75</v>
      </c>
      <c r="CF239" s="3">
        <v>57</v>
      </c>
      <c r="CG239" s="3">
        <v>94</v>
      </c>
      <c r="CH239" s="3">
        <v>54</v>
      </c>
      <c r="CI239" s="3">
        <v>121</v>
      </c>
      <c r="CJ239" s="3">
        <v>69</v>
      </c>
      <c r="CK239" s="3">
        <v>154</v>
      </c>
      <c r="CL239" s="3">
        <v>95</v>
      </c>
      <c r="CM239" s="3">
        <v>152</v>
      </c>
      <c r="CN239" s="3">
        <v>91</v>
      </c>
      <c r="CO239" s="3">
        <v>79</v>
      </c>
      <c r="CP239" s="3">
        <v>112</v>
      </c>
      <c r="CQ239" s="3">
        <v>105</v>
      </c>
      <c r="CR239" s="3">
        <v>87</v>
      </c>
      <c r="CS239" s="3">
        <v>81</v>
      </c>
      <c r="CT239" s="3">
        <v>75</v>
      </c>
      <c r="CU239" s="3">
        <v>81</v>
      </c>
      <c r="CV239" s="3">
        <v>83</v>
      </c>
      <c r="CW239" s="3">
        <v>147</v>
      </c>
      <c r="CX239" s="3">
        <v>78</v>
      </c>
      <c r="CY239" s="3">
        <v>40</v>
      </c>
      <c r="CZ239" s="3">
        <v>57</v>
      </c>
      <c r="DA239" s="3">
        <v>134</v>
      </c>
      <c r="DB239" s="3">
        <v>75</v>
      </c>
      <c r="DC239" s="3">
        <v>82</v>
      </c>
      <c r="DD239" s="3">
        <v>78</v>
      </c>
      <c r="DE239" s="3">
        <v>61</v>
      </c>
      <c r="DF239" s="3">
        <v>80</v>
      </c>
      <c r="DG239" s="3">
        <v>93</v>
      </c>
      <c r="DH239" s="3">
        <v>122</v>
      </c>
      <c r="DI239" s="3">
        <v>67</v>
      </c>
      <c r="DJ239" s="3">
        <v>99</v>
      </c>
      <c r="DK239" s="3">
        <v>56</v>
      </c>
      <c r="DL239" s="3">
        <v>82</v>
      </c>
      <c r="DM239" s="3">
        <v>96</v>
      </c>
      <c r="DN239" s="3">
        <v>78</v>
      </c>
      <c r="DO239" s="3">
        <v>82</v>
      </c>
      <c r="DP239" s="3">
        <v>49</v>
      </c>
      <c r="DQ239" s="3">
        <v>81</v>
      </c>
      <c r="DR239" s="3">
        <v>31</v>
      </c>
      <c r="DS239" s="3">
        <v>104</v>
      </c>
      <c r="DT239" s="3">
        <v>52</v>
      </c>
      <c r="DU239" s="3">
        <v>154</v>
      </c>
      <c r="DV239" s="3">
        <v>93</v>
      </c>
      <c r="DW239" s="3">
        <v>60</v>
      </c>
      <c r="DX239" s="3">
        <v>86</v>
      </c>
    </row>
    <row r="240" spans="1:128" ht="12.75" customHeight="1" x14ac:dyDescent="0.2"/>
    <row r="241" spans="1:128" x14ac:dyDescent="0.2">
      <c r="BM241" s="3">
        <v>0</v>
      </c>
    </row>
    <row r="242" spans="1:128" ht="12.75" customHeight="1" x14ac:dyDescent="0.2"/>
    <row r="243" spans="1:128" x14ac:dyDescent="0.2">
      <c r="A243" t="s">
        <v>179</v>
      </c>
      <c r="B243" s="3">
        <v>11112</v>
      </c>
      <c r="C243" s="3">
        <v>92</v>
      </c>
      <c r="D243" s="3">
        <v>198</v>
      </c>
      <c r="E243" s="3">
        <v>169</v>
      </c>
      <c r="F243" s="3">
        <v>76</v>
      </c>
      <c r="G243" s="3">
        <v>50</v>
      </c>
      <c r="H243" s="3">
        <v>108</v>
      </c>
      <c r="I243" s="3">
        <v>38</v>
      </c>
      <c r="J243" s="3">
        <v>54</v>
      </c>
      <c r="K243" s="3">
        <v>94</v>
      </c>
      <c r="L243" s="3">
        <v>118</v>
      </c>
      <c r="M243" s="3">
        <v>102</v>
      </c>
      <c r="N243" s="3">
        <v>119</v>
      </c>
      <c r="O243" s="3">
        <v>218</v>
      </c>
      <c r="P243" s="3">
        <v>119</v>
      </c>
      <c r="Q243" s="3">
        <v>128</v>
      </c>
      <c r="R243" s="3">
        <v>62</v>
      </c>
      <c r="S243" s="3">
        <v>111</v>
      </c>
      <c r="T243" s="3">
        <v>196</v>
      </c>
      <c r="U243" s="3">
        <v>52</v>
      </c>
      <c r="V243" s="3">
        <v>142</v>
      </c>
      <c r="W243" s="3">
        <v>115</v>
      </c>
      <c r="X243" s="3">
        <v>78</v>
      </c>
      <c r="Y243" s="3">
        <v>26</v>
      </c>
      <c r="Z243" s="3">
        <v>78</v>
      </c>
      <c r="AA243" s="3">
        <v>122</v>
      </c>
      <c r="AB243" s="3">
        <v>120</v>
      </c>
      <c r="AC243" s="3">
        <v>98</v>
      </c>
      <c r="AD243" s="3">
        <v>81</v>
      </c>
      <c r="AE243" s="3">
        <v>39</v>
      </c>
      <c r="AF243" s="3">
        <v>47</v>
      </c>
      <c r="AG243" s="3">
        <v>76</v>
      </c>
      <c r="AH243" s="3">
        <v>82</v>
      </c>
      <c r="AI243" s="3">
        <v>104</v>
      </c>
      <c r="AJ243" s="3">
        <v>157</v>
      </c>
      <c r="AK243" s="3">
        <v>38</v>
      </c>
      <c r="AL243" s="3">
        <v>58</v>
      </c>
      <c r="AM243" s="3">
        <v>58</v>
      </c>
      <c r="AN243" s="3">
        <v>130</v>
      </c>
      <c r="AO243" s="3">
        <v>159</v>
      </c>
      <c r="AP243" s="3">
        <v>82</v>
      </c>
      <c r="AQ243" s="3">
        <v>128</v>
      </c>
      <c r="AR243" s="3">
        <v>35</v>
      </c>
      <c r="AS243" s="3">
        <v>141</v>
      </c>
      <c r="AT243" s="3">
        <v>120</v>
      </c>
      <c r="AU243" s="3">
        <v>86</v>
      </c>
      <c r="AV243" s="3">
        <v>121</v>
      </c>
      <c r="AW243" s="3">
        <v>73</v>
      </c>
      <c r="AX243" s="3">
        <v>60</v>
      </c>
      <c r="AY243" s="3">
        <v>121</v>
      </c>
      <c r="AZ243" s="3">
        <v>40</v>
      </c>
      <c r="BA243" s="3">
        <v>20</v>
      </c>
      <c r="BB243" s="3">
        <v>104</v>
      </c>
      <c r="BC243" s="3">
        <v>40</v>
      </c>
      <c r="BD243" s="3">
        <v>67</v>
      </c>
      <c r="BE243" s="3">
        <v>60</v>
      </c>
      <c r="BF243" s="3">
        <v>99</v>
      </c>
      <c r="BG243" s="3">
        <v>110</v>
      </c>
      <c r="BH243" s="3">
        <v>67</v>
      </c>
      <c r="BI243" s="3">
        <v>84</v>
      </c>
      <c r="BJ243" s="3">
        <v>92</v>
      </c>
      <c r="BK243" s="3">
        <v>77</v>
      </c>
      <c r="BL243" s="3">
        <v>103</v>
      </c>
      <c r="BM243" s="3">
        <v>107</v>
      </c>
      <c r="BN243" s="3">
        <v>100</v>
      </c>
      <c r="BO243" s="3">
        <v>62</v>
      </c>
      <c r="BP243" s="3">
        <v>47</v>
      </c>
      <c r="BQ243" s="3">
        <v>64</v>
      </c>
      <c r="BR243" s="3">
        <v>98</v>
      </c>
      <c r="BS243" s="3">
        <v>27</v>
      </c>
      <c r="BT243" s="3">
        <v>62</v>
      </c>
      <c r="BU243" s="3">
        <v>96</v>
      </c>
      <c r="BV243" s="3">
        <v>81</v>
      </c>
      <c r="BW243" s="3">
        <v>81</v>
      </c>
      <c r="BX243" s="3">
        <v>87</v>
      </c>
      <c r="BY243" s="3">
        <v>67</v>
      </c>
      <c r="BZ243" s="3">
        <v>72</v>
      </c>
      <c r="CA243" s="3">
        <v>86</v>
      </c>
      <c r="CB243" s="3">
        <v>66</v>
      </c>
      <c r="CC243" s="3">
        <v>74</v>
      </c>
      <c r="CD243" s="3">
        <v>11</v>
      </c>
      <c r="CE243" s="3">
        <v>75</v>
      </c>
      <c r="CF243" s="3">
        <v>57</v>
      </c>
      <c r="CG243" s="3">
        <v>94</v>
      </c>
      <c r="CH243" s="3">
        <v>54</v>
      </c>
      <c r="CI243" s="3">
        <v>121</v>
      </c>
      <c r="CJ243" s="3">
        <v>69</v>
      </c>
      <c r="CK243" s="3">
        <v>154</v>
      </c>
      <c r="CL243" s="3">
        <v>95</v>
      </c>
      <c r="CM243" s="3">
        <v>152</v>
      </c>
      <c r="CN243" s="3">
        <v>91</v>
      </c>
      <c r="CO243" s="3">
        <v>79</v>
      </c>
      <c r="CP243" s="3">
        <v>112</v>
      </c>
      <c r="CQ243" s="3">
        <v>105</v>
      </c>
      <c r="CR243" s="3">
        <v>87</v>
      </c>
      <c r="CS243" s="3">
        <v>81</v>
      </c>
      <c r="CT243" s="3">
        <v>75</v>
      </c>
      <c r="CU243" s="3">
        <v>81</v>
      </c>
      <c r="CV243" s="3">
        <v>83</v>
      </c>
      <c r="CW243" s="3">
        <v>147</v>
      </c>
      <c r="CX243" s="3">
        <v>78</v>
      </c>
      <c r="CY243" s="3">
        <v>40</v>
      </c>
      <c r="CZ243" s="3">
        <v>57</v>
      </c>
      <c r="DA243" s="3">
        <v>134</v>
      </c>
      <c r="DB243" s="3">
        <v>75</v>
      </c>
      <c r="DC243" s="3">
        <v>82</v>
      </c>
      <c r="DD243" s="3">
        <v>78</v>
      </c>
      <c r="DE243" s="3">
        <v>61</v>
      </c>
      <c r="DF243" s="3">
        <v>80</v>
      </c>
      <c r="DG243" s="3">
        <v>93</v>
      </c>
      <c r="DH243" s="3">
        <v>122</v>
      </c>
      <c r="DI243" s="3">
        <v>67</v>
      </c>
      <c r="DJ243" s="3">
        <v>99</v>
      </c>
      <c r="DK243" s="3">
        <v>56</v>
      </c>
      <c r="DL243" s="3">
        <v>82</v>
      </c>
      <c r="DM243" s="3">
        <v>96</v>
      </c>
      <c r="DN243" s="3">
        <v>78</v>
      </c>
      <c r="DO243" s="3">
        <v>82</v>
      </c>
      <c r="DP243" s="3">
        <v>49</v>
      </c>
      <c r="DQ243" s="3">
        <v>81</v>
      </c>
      <c r="DR243" s="3">
        <v>31</v>
      </c>
      <c r="DS243" s="3">
        <v>104</v>
      </c>
      <c r="DT243" s="3">
        <v>52</v>
      </c>
      <c r="DU243" s="3">
        <v>154</v>
      </c>
      <c r="DV243" s="3">
        <v>93</v>
      </c>
      <c r="DW243" s="3">
        <v>60</v>
      </c>
      <c r="DX243" s="3">
        <v>86</v>
      </c>
    </row>
    <row r="244" spans="1:128" ht="12.75" customHeight="1" x14ac:dyDescent="0.2"/>
    <row r="245" spans="1:128" x14ac:dyDescent="0.2">
      <c r="BO245" s="4">
        <v>0</v>
      </c>
    </row>
    <row r="246" spans="1:128" ht="12.75" customHeight="1" x14ac:dyDescent="0.2"/>
    <row r="247" spans="1:128" x14ac:dyDescent="0.2">
      <c r="A247" t="s">
        <v>180</v>
      </c>
      <c r="B247" s="3">
        <v>11112</v>
      </c>
      <c r="C247" s="3">
        <v>92</v>
      </c>
      <c r="D247" s="3">
        <v>198</v>
      </c>
      <c r="E247" s="3">
        <v>169</v>
      </c>
      <c r="F247" s="3">
        <v>76</v>
      </c>
      <c r="G247" s="3">
        <v>50</v>
      </c>
      <c r="H247" s="3">
        <v>108</v>
      </c>
      <c r="I247" s="3">
        <v>38</v>
      </c>
      <c r="J247" s="3">
        <v>54</v>
      </c>
      <c r="K247" s="3">
        <v>94</v>
      </c>
      <c r="L247" s="3">
        <v>118</v>
      </c>
      <c r="M247" s="3">
        <v>102</v>
      </c>
      <c r="N247" s="3">
        <v>119</v>
      </c>
      <c r="O247" s="3">
        <v>218</v>
      </c>
      <c r="P247" s="3">
        <v>119</v>
      </c>
      <c r="Q247" s="3">
        <v>128</v>
      </c>
      <c r="R247" s="3">
        <v>62</v>
      </c>
      <c r="S247" s="3">
        <v>111</v>
      </c>
      <c r="T247" s="3">
        <v>196</v>
      </c>
      <c r="U247" s="3">
        <v>52</v>
      </c>
      <c r="V247" s="3">
        <v>142</v>
      </c>
      <c r="W247" s="3">
        <v>115</v>
      </c>
      <c r="X247" s="3">
        <v>78</v>
      </c>
      <c r="Y247" s="3">
        <v>26</v>
      </c>
      <c r="Z247" s="3">
        <v>78</v>
      </c>
      <c r="AA247" s="3">
        <v>122</v>
      </c>
      <c r="AB247" s="3">
        <v>120</v>
      </c>
      <c r="AC247" s="3">
        <v>98</v>
      </c>
      <c r="AD247" s="3">
        <v>81</v>
      </c>
      <c r="AE247" s="3">
        <v>39</v>
      </c>
      <c r="AF247" s="3">
        <v>47</v>
      </c>
      <c r="AG247" s="3">
        <v>76</v>
      </c>
      <c r="AH247" s="3">
        <v>82</v>
      </c>
      <c r="AI247" s="3">
        <v>104</v>
      </c>
      <c r="AJ247" s="3">
        <v>157</v>
      </c>
      <c r="AK247" s="3">
        <v>38</v>
      </c>
      <c r="AL247" s="3">
        <v>58</v>
      </c>
      <c r="AM247" s="3">
        <v>58</v>
      </c>
      <c r="AN247" s="3">
        <v>130</v>
      </c>
      <c r="AO247" s="3">
        <v>159</v>
      </c>
      <c r="AP247" s="3">
        <v>82</v>
      </c>
      <c r="AQ247" s="3">
        <v>128</v>
      </c>
      <c r="AR247" s="3">
        <v>35</v>
      </c>
      <c r="AS247" s="3">
        <v>141</v>
      </c>
      <c r="AT247" s="3">
        <v>120</v>
      </c>
      <c r="AU247" s="3">
        <v>86</v>
      </c>
      <c r="AV247" s="3">
        <v>121</v>
      </c>
      <c r="AW247" s="3">
        <v>73</v>
      </c>
      <c r="AX247" s="3">
        <v>60</v>
      </c>
      <c r="AY247" s="3">
        <v>121</v>
      </c>
      <c r="AZ247" s="3">
        <v>40</v>
      </c>
      <c r="BA247" s="3">
        <v>20</v>
      </c>
      <c r="BB247" s="3">
        <v>104</v>
      </c>
      <c r="BC247" s="3">
        <v>40</v>
      </c>
      <c r="BD247" s="3">
        <v>67</v>
      </c>
      <c r="BE247" s="3">
        <v>60</v>
      </c>
      <c r="BF247" s="3">
        <v>99</v>
      </c>
      <c r="BG247" s="3">
        <v>110</v>
      </c>
      <c r="BH247" s="3">
        <v>67</v>
      </c>
      <c r="BI247" s="3">
        <v>84</v>
      </c>
      <c r="BJ247" s="3">
        <v>92</v>
      </c>
      <c r="BK247" s="3">
        <v>77</v>
      </c>
      <c r="BL247" s="3">
        <v>103</v>
      </c>
      <c r="BM247" s="3">
        <v>107</v>
      </c>
      <c r="BN247" s="3">
        <v>100</v>
      </c>
      <c r="BO247" s="3">
        <v>62</v>
      </c>
      <c r="BP247" s="3">
        <v>47</v>
      </c>
      <c r="BQ247" s="3">
        <v>64</v>
      </c>
      <c r="BR247" s="3">
        <v>98</v>
      </c>
      <c r="BS247" s="3">
        <v>27</v>
      </c>
      <c r="BT247" s="3">
        <v>62</v>
      </c>
      <c r="BU247" s="3">
        <v>96</v>
      </c>
      <c r="BV247" s="3">
        <v>81</v>
      </c>
      <c r="BW247" s="3">
        <v>81</v>
      </c>
      <c r="BX247" s="3">
        <v>87</v>
      </c>
      <c r="BY247" s="3">
        <v>67</v>
      </c>
      <c r="BZ247" s="3">
        <v>72</v>
      </c>
      <c r="CA247" s="3">
        <v>86</v>
      </c>
      <c r="CB247" s="3">
        <v>66</v>
      </c>
      <c r="CC247" s="3">
        <v>74</v>
      </c>
      <c r="CD247" s="3">
        <v>11</v>
      </c>
      <c r="CE247" s="3">
        <v>75</v>
      </c>
      <c r="CF247" s="3">
        <v>57</v>
      </c>
      <c r="CG247" s="3">
        <v>94</v>
      </c>
      <c r="CH247" s="3">
        <v>54</v>
      </c>
      <c r="CI247" s="3">
        <v>121</v>
      </c>
      <c r="CJ247" s="3">
        <v>69</v>
      </c>
      <c r="CK247" s="3">
        <v>154</v>
      </c>
      <c r="CL247" s="3">
        <v>95</v>
      </c>
      <c r="CM247" s="3">
        <v>152</v>
      </c>
      <c r="CN247" s="3">
        <v>91</v>
      </c>
      <c r="CO247" s="3">
        <v>79</v>
      </c>
      <c r="CP247" s="3">
        <v>112</v>
      </c>
      <c r="CQ247" s="3">
        <v>105</v>
      </c>
      <c r="CR247" s="3">
        <v>87</v>
      </c>
      <c r="CS247" s="3">
        <v>81</v>
      </c>
      <c r="CT247" s="3">
        <v>75</v>
      </c>
      <c r="CU247" s="3">
        <v>81</v>
      </c>
      <c r="CV247" s="3">
        <v>83</v>
      </c>
      <c r="CW247" s="3">
        <v>147</v>
      </c>
      <c r="CX247" s="3">
        <v>78</v>
      </c>
      <c r="CY247" s="3">
        <v>40</v>
      </c>
      <c r="CZ247" s="3">
        <v>57</v>
      </c>
      <c r="DA247" s="3">
        <v>134</v>
      </c>
      <c r="DB247" s="3">
        <v>75</v>
      </c>
      <c r="DC247" s="3">
        <v>82</v>
      </c>
      <c r="DD247" s="3">
        <v>78</v>
      </c>
      <c r="DE247" s="3">
        <v>61</v>
      </c>
      <c r="DF247" s="3">
        <v>80</v>
      </c>
      <c r="DG247" s="3">
        <v>93</v>
      </c>
      <c r="DH247" s="3">
        <v>122</v>
      </c>
      <c r="DI247" s="3">
        <v>67</v>
      </c>
      <c r="DJ247" s="3">
        <v>99</v>
      </c>
      <c r="DK247" s="3">
        <v>56</v>
      </c>
      <c r="DL247" s="3">
        <v>82</v>
      </c>
      <c r="DM247" s="3">
        <v>96</v>
      </c>
      <c r="DN247" s="3">
        <v>78</v>
      </c>
      <c r="DO247" s="3">
        <v>82</v>
      </c>
      <c r="DP247" s="3">
        <v>49</v>
      </c>
      <c r="DQ247" s="3">
        <v>81</v>
      </c>
      <c r="DR247" s="3">
        <v>31</v>
      </c>
      <c r="DS247" s="3">
        <v>104</v>
      </c>
      <c r="DT247" s="3">
        <v>52</v>
      </c>
      <c r="DU247" s="3">
        <v>154</v>
      </c>
      <c r="DV247" s="3">
        <v>93</v>
      </c>
      <c r="DW247" s="3">
        <v>60</v>
      </c>
      <c r="DX247" s="3">
        <v>86</v>
      </c>
    </row>
    <row r="248" spans="1:128" ht="12.75" customHeight="1" x14ac:dyDescent="0.2"/>
    <row r="249" spans="1:128" x14ac:dyDescent="0.2">
      <c r="BQ249" s="4">
        <v>0</v>
      </c>
    </row>
    <row r="250" spans="1:128" ht="12.75" customHeight="1" x14ac:dyDescent="0.2"/>
    <row r="251" spans="1:128" x14ac:dyDescent="0.2">
      <c r="A251" t="s">
        <v>181</v>
      </c>
      <c r="B251" s="3">
        <v>11112</v>
      </c>
      <c r="C251" s="3">
        <v>92</v>
      </c>
      <c r="D251" s="3">
        <v>198</v>
      </c>
      <c r="E251" s="3">
        <v>169</v>
      </c>
      <c r="F251" s="3">
        <v>76</v>
      </c>
      <c r="G251" s="3">
        <v>50</v>
      </c>
      <c r="H251" s="3">
        <v>108</v>
      </c>
      <c r="I251" s="3">
        <v>38</v>
      </c>
      <c r="J251" s="3">
        <v>54</v>
      </c>
      <c r="K251" s="3">
        <v>94</v>
      </c>
      <c r="L251" s="3">
        <v>118</v>
      </c>
      <c r="M251" s="3">
        <v>102</v>
      </c>
      <c r="N251" s="3">
        <v>119</v>
      </c>
      <c r="O251" s="3">
        <v>218</v>
      </c>
      <c r="P251" s="3">
        <v>119</v>
      </c>
      <c r="Q251" s="3">
        <v>128</v>
      </c>
      <c r="R251" s="3">
        <v>62</v>
      </c>
      <c r="S251" s="3">
        <v>111</v>
      </c>
      <c r="T251" s="3">
        <v>196</v>
      </c>
      <c r="U251" s="3">
        <v>52</v>
      </c>
      <c r="V251" s="3">
        <v>142</v>
      </c>
      <c r="W251" s="3">
        <v>115</v>
      </c>
      <c r="X251" s="3">
        <v>78</v>
      </c>
      <c r="Y251" s="3">
        <v>26</v>
      </c>
      <c r="Z251" s="3">
        <v>78</v>
      </c>
      <c r="AA251" s="3">
        <v>122</v>
      </c>
      <c r="AB251" s="3">
        <v>120</v>
      </c>
      <c r="AC251" s="3">
        <v>98</v>
      </c>
      <c r="AD251" s="3">
        <v>81</v>
      </c>
      <c r="AE251" s="3">
        <v>39</v>
      </c>
      <c r="AF251" s="3">
        <v>47</v>
      </c>
      <c r="AG251" s="3">
        <v>76</v>
      </c>
      <c r="AH251" s="3">
        <v>82</v>
      </c>
      <c r="AI251" s="3">
        <v>104</v>
      </c>
      <c r="AJ251" s="3">
        <v>157</v>
      </c>
      <c r="AK251" s="3">
        <v>38</v>
      </c>
      <c r="AL251" s="3">
        <v>58</v>
      </c>
      <c r="AM251" s="3">
        <v>58</v>
      </c>
      <c r="AN251" s="3">
        <v>130</v>
      </c>
      <c r="AO251" s="3">
        <v>159</v>
      </c>
      <c r="AP251" s="3">
        <v>82</v>
      </c>
      <c r="AQ251" s="3">
        <v>128</v>
      </c>
      <c r="AR251" s="3">
        <v>35</v>
      </c>
      <c r="AS251" s="3">
        <v>141</v>
      </c>
      <c r="AT251" s="3">
        <v>120</v>
      </c>
      <c r="AU251" s="3">
        <v>86</v>
      </c>
      <c r="AV251" s="3">
        <v>121</v>
      </c>
      <c r="AW251" s="3">
        <v>73</v>
      </c>
      <c r="AX251" s="3">
        <v>60</v>
      </c>
      <c r="AY251" s="3">
        <v>121</v>
      </c>
      <c r="AZ251" s="3">
        <v>40</v>
      </c>
      <c r="BA251" s="3">
        <v>20</v>
      </c>
      <c r="BB251" s="3">
        <v>104</v>
      </c>
      <c r="BC251" s="3">
        <v>40</v>
      </c>
      <c r="BD251" s="3">
        <v>67</v>
      </c>
      <c r="BE251" s="3">
        <v>60</v>
      </c>
      <c r="BF251" s="3">
        <v>99</v>
      </c>
      <c r="BG251" s="3">
        <v>110</v>
      </c>
      <c r="BH251" s="3">
        <v>67</v>
      </c>
      <c r="BI251" s="3">
        <v>84</v>
      </c>
      <c r="BJ251" s="3">
        <v>92</v>
      </c>
      <c r="BK251" s="3">
        <v>77</v>
      </c>
      <c r="BL251" s="3">
        <v>103</v>
      </c>
      <c r="BM251" s="3">
        <v>107</v>
      </c>
      <c r="BN251" s="3">
        <v>100</v>
      </c>
      <c r="BO251" s="3">
        <v>62</v>
      </c>
      <c r="BP251" s="3">
        <v>47</v>
      </c>
      <c r="BQ251" s="3">
        <v>64</v>
      </c>
      <c r="BR251" s="3">
        <v>98</v>
      </c>
      <c r="BS251" s="3">
        <v>27</v>
      </c>
      <c r="BT251" s="3">
        <v>62</v>
      </c>
      <c r="BU251" s="3">
        <v>96</v>
      </c>
      <c r="BV251" s="3">
        <v>81</v>
      </c>
      <c r="BW251" s="3">
        <v>81</v>
      </c>
      <c r="BX251" s="3">
        <v>87</v>
      </c>
      <c r="BY251" s="3">
        <v>67</v>
      </c>
      <c r="BZ251" s="3">
        <v>72</v>
      </c>
      <c r="CA251" s="3">
        <v>86</v>
      </c>
      <c r="CB251" s="3">
        <v>66</v>
      </c>
      <c r="CC251" s="3">
        <v>74</v>
      </c>
      <c r="CD251" s="3">
        <v>11</v>
      </c>
      <c r="CE251" s="3">
        <v>75</v>
      </c>
      <c r="CF251" s="3">
        <v>57</v>
      </c>
      <c r="CG251" s="3">
        <v>94</v>
      </c>
      <c r="CH251" s="3">
        <v>54</v>
      </c>
      <c r="CI251" s="3">
        <v>121</v>
      </c>
      <c r="CJ251" s="3">
        <v>69</v>
      </c>
      <c r="CK251" s="3">
        <v>154</v>
      </c>
      <c r="CL251" s="3">
        <v>95</v>
      </c>
      <c r="CM251" s="3">
        <v>152</v>
      </c>
      <c r="CN251" s="3">
        <v>91</v>
      </c>
      <c r="CO251" s="3">
        <v>79</v>
      </c>
      <c r="CP251" s="3">
        <v>112</v>
      </c>
      <c r="CQ251" s="3">
        <v>105</v>
      </c>
      <c r="CR251" s="3">
        <v>87</v>
      </c>
      <c r="CS251" s="3">
        <v>81</v>
      </c>
      <c r="CT251" s="3">
        <v>75</v>
      </c>
      <c r="CU251" s="3">
        <v>81</v>
      </c>
      <c r="CV251" s="3">
        <v>83</v>
      </c>
      <c r="CW251" s="3">
        <v>147</v>
      </c>
      <c r="CX251" s="3">
        <v>78</v>
      </c>
      <c r="CY251" s="3">
        <v>40</v>
      </c>
      <c r="CZ251" s="3">
        <v>57</v>
      </c>
      <c r="DA251" s="3">
        <v>134</v>
      </c>
      <c r="DB251" s="3">
        <v>75</v>
      </c>
      <c r="DC251" s="3">
        <v>82</v>
      </c>
      <c r="DD251" s="3">
        <v>78</v>
      </c>
      <c r="DE251" s="3">
        <v>61</v>
      </c>
      <c r="DF251" s="3">
        <v>80</v>
      </c>
      <c r="DG251" s="3">
        <v>93</v>
      </c>
      <c r="DH251" s="3">
        <v>122</v>
      </c>
      <c r="DI251" s="3">
        <v>67</v>
      </c>
      <c r="DJ251" s="3">
        <v>99</v>
      </c>
      <c r="DK251" s="3">
        <v>56</v>
      </c>
      <c r="DL251" s="3">
        <v>82</v>
      </c>
      <c r="DM251" s="3">
        <v>96</v>
      </c>
      <c r="DN251" s="3">
        <v>78</v>
      </c>
      <c r="DO251" s="3">
        <v>82</v>
      </c>
      <c r="DP251" s="3">
        <v>49</v>
      </c>
      <c r="DQ251" s="3">
        <v>81</v>
      </c>
      <c r="DR251" s="3">
        <v>31</v>
      </c>
      <c r="DS251" s="3">
        <v>104</v>
      </c>
      <c r="DT251" s="3">
        <v>52</v>
      </c>
      <c r="DU251" s="3">
        <v>154</v>
      </c>
      <c r="DV251" s="3">
        <v>93</v>
      </c>
      <c r="DW251" s="3">
        <v>60</v>
      </c>
      <c r="DX251" s="3">
        <v>86</v>
      </c>
    </row>
    <row r="252" spans="1:128" ht="12.75" customHeight="1" x14ac:dyDescent="0.2"/>
    <row r="253" spans="1:128" x14ac:dyDescent="0.2">
      <c r="BS253" s="3">
        <v>0</v>
      </c>
    </row>
    <row r="254" spans="1:128" ht="12.75" customHeight="1" x14ac:dyDescent="0.2"/>
    <row r="255" spans="1:128" x14ac:dyDescent="0.2">
      <c r="A255" t="s">
        <v>182</v>
      </c>
      <c r="B255" s="3">
        <v>0</v>
      </c>
      <c r="C255" s="3">
        <v>0</v>
      </c>
      <c r="D255" s="3">
        <v>0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0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0</v>
      </c>
      <c r="BA255" s="3">
        <v>0</v>
      </c>
      <c r="BB255" s="3">
        <v>0</v>
      </c>
      <c r="BC255" s="3">
        <v>0</v>
      </c>
      <c r="BD255" s="3">
        <v>0</v>
      </c>
      <c r="BE255" s="3">
        <v>0</v>
      </c>
      <c r="BF255" s="3">
        <v>0</v>
      </c>
      <c r="BG255" s="3">
        <v>0</v>
      </c>
      <c r="BH255" s="3">
        <v>0</v>
      </c>
      <c r="BI255" s="3">
        <v>0</v>
      </c>
      <c r="BJ255" s="3">
        <v>0</v>
      </c>
      <c r="BK255" s="3">
        <v>0</v>
      </c>
      <c r="BL255" s="3">
        <v>0</v>
      </c>
      <c r="BM255" s="3">
        <v>0</v>
      </c>
      <c r="BN255" s="3">
        <v>0</v>
      </c>
      <c r="BO255" s="3">
        <v>0</v>
      </c>
      <c r="BP255" s="3">
        <v>0</v>
      </c>
      <c r="BQ255" s="3">
        <v>0</v>
      </c>
      <c r="BR255" s="3">
        <v>0</v>
      </c>
      <c r="BS255" s="3">
        <v>0</v>
      </c>
      <c r="BT255" s="3">
        <v>0</v>
      </c>
      <c r="BU255" s="3">
        <v>0</v>
      </c>
      <c r="BV255" s="3">
        <v>0</v>
      </c>
      <c r="BW255" s="3">
        <v>0</v>
      </c>
      <c r="BX255" s="3">
        <v>0</v>
      </c>
      <c r="BY255" s="3">
        <v>0</v>
      </c>
      <c r="BZ255" s="3">
        <v>0</v>
      </c>
      <c r="CA255" s="3">
        <v>0</v>
      </c>
      <c r="CB255" s="3">
        <v>0</v>
      </c>
      <c r="CC255" s="3">
        <v>0</v>
      </c>
      <c r="CD255" s="3">
        <v>0</v>
      </c>
      <c r="CE255" s="3">
        <v>0</v>
      </c>
      <c r="CF255" s="3">
        <v>0</v>
      </c>
      <c r="CG255" s="3">
        <v>0</v>
      </c>
      <c r="CH255" s="3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</row>
    <row r="256" spans="1:128" ht="12.75" customHeight="1" x14ac:dyDescent="0.2"/>
    <row r="257" spans="73:74" x14ac:dyDescent="0.2">
      <c r="BU257" t="s">
        <v>189</v>
      </c>
      <c r="BV257" t="s">
        <v>190</v>
      </c>
    </row>
    <row r="258" spans="73:74" ht="12.75" customHeight="1" x14ac:dyDescent="0.2"/>
    <row r="259" spans="73:74" ht="12.75" customHeight="1" x14ac:dyDescent="0.2"/>
    <row r="260" spans="73:74" ht="12.75" customHeight="1" x14ac:dyDescent="0.2"/>
    <row r="261" spans="73:74" ht="12.75" customHeight="1" x14ac:dyDescent="0.2"/>
    <row r="262" spans="73:74" ht="12.75" customHeight="1" x14ac:dyDescent="0.2"/>
    <row r="263" spans="73:74" ht="12.75" customHeight="1" x14ac:dyDescent="0.2"/>
    <row r="264" spans="73:74" ht="12.75" customHeight="1" x14ac:dyDescent="0.2"/>
    <row r="265" spans="73:74" ht="12.75" customHeight="1" x14ac:dyDescent="0.2"/>
    <row r="266" spans="73:74" ht="12.75" customHeight="1" x14ac:dyDescent="0.2"/>
    <row r="267" spans="73:74" ht="12.75" customHeight="1" x14ac:dyDescent="0.2"/>
    <row r="268" spans="73:74" ht="12.75" customHeight="1" x14ac:dyDescent="0.2"/>
    <row r="269" spans="73:74" ht="12.75" customHeight="1" x14ac:dyDescent="0.2"/>
    <row r="270" spans="73:74" ht="12.75" customHeight="1" x14ac:dyDescent="0.2"/>
    <row r="271" spans="73:74" ht="12.75" customHeight="1" x14ac:dyDescent="0.2"/>
    <row r="272" spans="73:74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Techsi.vn</cp:lastModifiedBy>
  <dcterms:created xsi:type="dcterms:W3CDTF">2025-12-31T10:16:05Z</dcterms:created>
  <dcterms:modified xsi:type="dcterms:W3CDTF">2026-03-10T03:15:21Z</dcterms:modified>
</cp:coreProperties>
</file>